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9C871192-9799-42AD-A628-6FC91F53590F}" xr6:coauthVersionLast="47" xr6:coauthVersionMax="47" xr10:uidLastSave="{00000000-0000-0000-0000-000000000000}"/>
  <bookViews>
    <workbookView xWindow="3510" yWindow="3510" windowWidth="21600" windowHeight="11295" xr2:uid="{00000000-000D-0000-FFFF-FFFF00000000}"/>
  </bookViews>
  <sheets>
    <sheet name="Telephone List" sheetId="1" r:id="rId1"/>
  </sheets>
  <definedNames>
    <definedName name="ColumnTitle1">Contacts[[#Headers],[Company Name]]</definedName>
    <definedName name="_xlnm.Print_Titles" localSheetId="0">'Telephone List'!$5:$5</definedName>
    <definedName name="RowTitleRegion1..I1">'Telephone List'!$G$4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<sst xmlns="http://schemas.openxmlformats.org/spreadsheetml/2006/main" count="782" uniqueCount="597">
  <si>
    <t>LAST UPDATED:</t>
  </si>
  <si>
    <t>Email</t>
  </si>
  <si>
    <t xml:space="preserve">MCHBA Members </t>
  </si>
  <si>
    <t>Company Name</t>
  </si>
  <si>
    <t>Phone Number</t>
  </si>
  <si>
    <t>Contact</t>
  </si>
  <si>
    <t>Ainsworth Homes</t>
  </si>
  <si>
    <t>A B Construction</t>
  </si>
  <si>
    <t>Member Type</t>
  </si>
  <si>
    <t>Ricky Alldredge</t>
  </si>
  <si>
    <t>256-856-8878</t>
  </si>
  <si>
    <t>Builder</t>
  </si>
  <si>
    <t>Adam Sewell Construcion,LLC</t>
  </si>
  <si>
    <t>Adam Sewell</t>
  </si>
  <si>
    <t>256-558-4043</t>
  </si>
  <si>
    <t>Megan Hardent</t>
  </si>
  <si>
    <t>256-960-2522</t>
  </si>
  <si>
    <t>mharden.homes@gmail.com</t>
  </si>
  <si>
    <t>All Star Gutter Contracting</t>
  </si>
  <si>
    <t>Laura King</t>
  </si>
  <si>
    <t>256-571-1478</t>
  </si>
  <si>
    <t>davidking7@gmail.com</t>
  </si>
  <si>
    <t>Baker Construction</t>
  </si>
  <si>
    <t>Danny Baker</t>
  </si>
  <si>
    <t>256-482-2130</t>
  </si>
  <si>
    <t>danny.baker@gmail.com</t>
  </si>
  <si>
    <t>Beason Construction</t>
  </si>
  <si>
    <t>Timmy Beason</t>
  </si>
  <si>
    <t>256-270-5066</t>
  </si>
  <si>
    <t>timmy.beason1@gmail.com</t>
  </si>
  <si>
    <t>Bolt Construction &amp; Excavating, LLC</t>
  </si>
  <si>
    <t>Michael Bolt</t>
  </si>
  <si>
    <t>256-996-4080</t>
  </si>
  <si>
    <t>Bridges Overhead Doors, LLC</t>
  </si>
  <si>
    <t>Bryan Bridges</t>
  </si>
  <si>
    <t>256-338-2704</t>
  </si>
  <si>
    <t>Jack Campbell Construction</t>
  </si>
  <si>
    <t>Jack Campbell</t>
  </si>
  <si>
    <t>256-586-2496</t>
  </si>
  <si>
    <t>Carroll Construction &amp; Development</t>
  </si>
  <si>
    <t>Taylor Carroll</t>
  </si>
  <si>
    <t>256-622-2113</t>
  </si>
  <si>
    <t>G &amp; L Construction</t>
  </si>
  <si>
    <t>Christiam Hernandez</t>
  </si>
  <si>
    <t>256-803-5118</t>
  </si>
  <si>
    <t>Custom Services, Inc.</t>
  </si>
  <si>
    <t>Dauis Glenn</t>
  </si>
  <si>
    <t>205-281-2569</t>
  </si>
  <si>
    <t>D &amp; M Renovation</t>
  </si>
  <si>
    <t>Nitzi Nailer</t>
  </si>
  <si>
    <t>mitzinailer@yahoo.com</t>
  </si>
  <si>
    <t>David Bright Construction</t>
  </si>
  <si>
    <t>David Bright</t>
  </si>
  <si>
    <t>256-931-0979</t>
  </si>
  <si>
    <t>levibright@yahoo.com</t>
  </si>
  <si>
    <t>David Prince Construction, LLC</t>
  </si>
  <si>
    <t>David Prince</t>
  </si>
  <si>
    <t>256-582-3632</t>
  </si>
  <si>
    <t>gretaprince@yahoo.com</t>
  </si>
  <si>
    <t>Don Spurlin Construction</t>
  </si>
  <si>
    <t>Don Spurlin</t>
  </si>
  <si>
    <t>256-878-6161</t>
  </si>
  <si>
    <t>Don@spurlin-reaestate.com</t>
  </si>
  <si>
    <t>Double R Construction</t>
  </si>
  <si>
    <t>256-572-2570</t>
  </si>
  <si>
    <t>Doug Watts Construction</t>
  </si>
  <si>
    <t>256-550-03775</t>
  </si>
  <si>
    <t>watts.doug@gmail.com</t>
  </si>
  <si>
    <t>Duckett Construction</t>
  </si>
  <si>
    <t>256-593-5111</t>
  </si>
  <si>
    <t>Dudley &amp; Sons Construction</t>
  </si>
  <si>
    <t>256-640-6275</t>
  </si>
  <si>
    <t>Everest Construction, LLC</t>
  </si>
  <si>
    <t>256-503-2748</t>
  </si>
  <si>
    <t>Finishes By Designs</t>
  </si>
  <si>
    <t>205-640-8132</t>
  </si>
  <si>
    <t>First Quality Homes &amp; Construction</t>
  </si>
  <si>
    <t>256-582-4194</t>
  </si>
  <si>
    <t>FJ &amp; B Construction, LLC</t>
  </si>
  <si>
    <t>256-505-8922</t>
  </si>
  <si>
    <t>Fyffe Construction Company</t>
  </si>
  <si>
    <t>Ricky Wayne</t>
  </si>
  <si>
    <t>Doug Watts</t>
  </si>
  <si>
    <t>Whit Duckett</t>
  </si>
  <si>
    <t>Kenneth Abercombie</t>
  </si>
  <si>
    <t>Triston Burton</t>
  </si>
  <si>
    <t>Tammy Benson</t>
  </si>
  <si>
    <t>Susan Alsobrook</t>
  </si>
  <si>
    <t>Fernando Garcia</t>
  </si>
  <si>
    <t>Julie Brown</t>
  </si>
  <si>
    <t>Gregory Builders, LLC</t>
  </si>
  <si>
    <t>Dylan Gregory</t>
  </si>
  <si>
    <t>256-442-1256</t>
  </si>
  <si>
    <t>Guillion &amp; Associates, LLC</t>
  </si>
  <si>
    <t>Mark Guillion</t>
  </si>
  <si>
    <t>guillionmark@gmail.com</t>
  </si>
  <si>
    <t>256-586-5102</t>
  </si>
  <si>
    <t>256-417-4916</t>
  </si>
  <si>
    <t>Tommy Handley</t>
  </si>
  <si>
    <t>256-593-0123</t>
  </si>
  <si>
    <t>Handley Construction, Inc.</t>
  </si>
  <si>
    <t>Helton Contracting &amp; Env Restoration</t>
  </si>
  <si>
    <t>Clay Helton</t>
  </si>
  <si>
    <t>256-883-7213</t>
  </si>
  <si>
    <t>heltoncontracting@yahoo.com</t>
  </si>
  <si>
    <t>Highland Development of Alabama</t>
  </si>
  <si>
    <t>Jarrod Jackson</t>
  </si>
  <si>
    <t>256-558-1948</t>
  </si>
  <si>
    <t>jarrod@highlandalabama.com</t>
  </si>
  <si>
    <t>Jerry Tidwell Construction, Inc.</t>
  </si>
  <si>
    <t>Jerry Tidwell</t>
  </si>
  <si>
    <t>256-274-8789</t>
  </si>
  <si>
    <t>tidwell@hotmail.com</t>
  </si>
  <si>
    <t>Jones Contraction, Inc.</t>
  </si>
  <si>
    <t>Russ Jones</t>
  </si>
  <si>
    <t>256-878-1229</t>
  </si>
  <si>
    <t>JTC Development, LLC</t>
  </si>
  <si>
    <t>Justin Taylor</t>
  </si>
  <si>
    <t>256-302-0010</t>
  </si>
  <si>
    <t>Ray Kennamer Construction</t>
  </si>
  <si>
    <t>Ray Kennamer</t>
  </si>
  <si>
    <t>256-878-8828</t>
  </si>
  <si>
    <t>ray@raykennamerconstructioninc.com</t>
  </si>
  <si>
    <t>King Construction</t>
  </si>
  <si>
    <t>Jeffery King</t>
  </si>
  <si>
    <t>256-753-6275</t>
  </si>
  <si>
    <t>johns_ta@hotmail.com</t>
  </si>
  <si>
    <t>Little Pink Houses Construction, LLC</t>
  </si>
  <si>
    <t>Sandy Howell</t>
  </si>
  <si>
    <t>256-677-1527</t>
  </si>
  <si>
    <t>sales@riverrocksplantation.com</t>
  </si>
  <si>
    <t>Mahan Construction</t>
  </si>
  <si>
    <t>Steve Mahan</t>
  </si>
  <si>
    <t>256-477-0727</t>
  </si>
  <si>
    <t>Mosley Construction</t>
  </si>
  <si>
    <t>Keith Mosley</t>
  </si>
  <si>
    <t>256-891-7410</t>
  </si>
  <si>
    <t>Mountain Lake Home Builders</t>
  </si>
  <si>
    <t>Roger Borden</t>
  </si>
  <si>
    <t>256-878-3536</t>
  </si>
  <si>
    <t>Murphree Construction</t>
  </si>
  <si>
    <t>Brian Murphree</t>
  </si>
  <si>
    <t>256-550-1708</t>
  </si>
  <si>
    <t>Native American Contracting</t>
  </si>
  <si>
    <t>Mickey Morrow</t>
  </si>
  <si>
    <t>256-498-3532</t>
  </si>
  <si>
    <t>Nelson &amp; Sons Construction, Inc.</t>
  </si>
  <si>
    <t>Guy Nelson</t>
  </si>
  <si>
    <t>256-673-2188</t>
  </si>
  <si>
    <t>Next Level Construction</t>
  </si>
  <si>
    <t>Jeff Thompson</t>
  </si>
  <si>
    <t>256-590-7067</t>
  </si>
  <si>
    <t>nebbm2004@yahoo.com</t>
  </si>
  <si>
    <t>North Alabama Construction Specialist</t>
  </si>
  <si>
    <t>Sam Motes</t>
  </si>
  <si>
    <t>256-571-4976</t>
  </si>
  <si>
    <t>North Alabama Dumpsters, LLC</t>
  </si>
  <si>
    <t>Mike Smalley</t>
  </si>
  <si>
    <t>256-931-5300</t>
  </si>
  <si>
    <t>Old World Homes</t>
  </si>
  <si>
    <t>Gary Stephens</t>
  </si>
  <si>
    <t>256-302-9496</t>
  </si>
  <si>
    <t>Olympia Construction, Inc.</t>
  </si>
  <si>
    <t>Bruce Pritchard</t>
  </si>
  <si>
    <t>256-878-6054</t>
  </si>
  <si>
    <t>Pacific Construction</t>
  </si>
  <si>
    <t>Mark Beaver</t>
  </si>
  <si>
    <t>256-582-6966</t>
  </si>
  <si>
    <t>Reno Construction</t>
  </si>
  <si>
    <t>Scott Reno</t>
  </si>
  <si>
    <t>Rice Trim Construction</t>
  </si>
  <si>
    <t>Steve Rice</t>
  </si>
  <si>
    <t>256-728-2845</t>
  </si>
  <si>
    <t>rice570@charter.net</t>
  </si>
  <si>
    <t>S &amp; J Construction</t>
  </si>
  <si>
    <t>Steve Pendergrass</t>
  </si>
  <si>
    <t>256-506-6539</t>
  </si>
  <si>
    <t>steve1084@live.com</t>
  </si>
  <si>
    <t>Simple Built, LLC</t>
  </si>
  <si>
    <t>Aaron Haynes</t>
  </si>
  <si>
    <t>256-677-5812</t>
  </si>
  <si>
    <t>Talley Construction</t>
  </si>
  <si>
    <t>Homer Talley</t>
  </si>
  <si>
    <t>256-586-3313</t>
  </si>
  <si>
    <t>Taylor Family Limited Partners</t>
  </si>
  <si>
    <t>Dan Taylor</t>
  </si>
  <si>
    <t>256-302-7032</t>
  </si>
  <si>
    <t>taylorsvc@bellsouth.net</t>
  </si>
  <si>
    <t>Thomas Allen Poole Construction, LLc</t>
  </si>
  <si>
    <t>Thomas Allen</t>
  </si>
  <si>
    <t>205-359-4849</t>
  </si>
  <si>
    <t>Roger Tidmore Construction</t>
  </si>
  <si>
    <t>Roger Tidmore</t>
  </si>
  <si>
    <t>256-586-7294</t>
  </si>
  <si>
    <t>Timbercraft, LLC</t>
  </si>
  <si>
    <t>Doug Schroeder</t>
  </si>
  <si>
    <t>256-558-8410</t>
  </si>
  <si>
    <t>timbercraft78@gmail.com</t>
  </si>
  <si>
    <t>Todd Construction, Inc.</t>
  </si>
  <si>
    <t>Phillip Todd</t>
  </si>
  <si>
    <t>256-891-2060</t>
  </si>
  <si>
    <t>Tumlin Construction &amp; Consulting, LLC</t>
  </si>
  <si>
    <t>Allen Tumlin</t>
  </si>
  <si>
    <t>205-837-2874</t>
  </si>
  <si>
    <t>atumlin@tumlinconstruction.com</t>
  </si>
  <si>
    <t>Walker &amp; White Builders, LLC</t>
  </si>
  <si>
    <t>John White</t>
  </si>
  <si>
    <t>205-302-1254</t>
  </si>
  <si>
    <t>jswcc@yahoo.com</t>
  </si>
  <si>
    <t>Waynes Construction</t>
  </si>
  <si>
    <t>Charles Brock</t>
  </si>
  <si>
    <t>256-586-2133</t>
  </si>
  <si>
    <t>Whisenant Construction</t>
  </si>
  <si>
    <t>Eric Whisenant</t>
  </si>
  <si>
    <t>256-506-7857</t>
  </si>
  <si>
    <t>whisenanteric35@gmail.com</t>
  </si>
  <si>
    <t>Advanced Stucco</t>
  </si>
  <si>
    <t>Bobby Tallant</t>
  </si>
  <si>
    <t>256-375-1418</t>
  </si>
  <si>
    <t>Associate</t>
  </si>
  <si>
    <t>Alabama Fence &amp; Play</t>
  </si>
  <si>
    <t>David Patterson</t>
  </si>
  <si>
    <t>256-891-7457</t>
  </si>
  <si>
    <t>All Seasons Heating &amp; Air Conditioning</t>
  </si>
  <si>
    <t>Jim Nevels</t>
  </si>
  <si>
    <t>256-878-6084</t>
  </si>
  <si>
    <t>Arab Lumber &amp; Supply, Inc.</t>
  </si>
  <si>
    <t>Trey Hamilton</t>
  </si>
  <si>
    <t>256-586-4197</t>
  </si>
  <si>
    <t>arablumber@otelco.net</t>
  </si>
  <si>
    <t>Arab Sheet Metal, LLC</t>
  </si>
  <si>
    <t>Todd Isom</t>
  </si>
  <si>
    <t>256-586-6090</t>
  </si>
  <si>
    <t>Ascencio Painting</t>
  </si>
  <si>
    <t>Noel Ascencio</t>
  </si>
  <si>
    <t>256-777-4605</t>
  </si>
  <si>
    <t>B &amp; B Concrete Services</t>
  </si>
  <si>
    <t>Jason Blocken</t>
  </si>
  <si>
    <t>256-640-6212</t>
  </si>
  <si>
    <t>B &amp; K Contracting</t>
  </si>
  <si>
    <t>Brent Ryan</t>
  </si>
  <si>
    <t>256-931-6933</t>
  </si>
  <si>
    <t>B &amp; P Contracting, LLC</t>
  </si>
  <si>
    <t>Adam Beaver</t>
  </si>
  <si>
    <t>256-572-3904</t>
  </si>
  <si>
    <t>Baelie Ridge, LLC</t>
  </si>
  <si>
    <t>Greg Tidmore</t>
  </si>
  <si>
    <t>404-276-0894</t>
  </si>
  <si>
    <t>Bennefield Sheet Metal</t>
  </si>
  <si>
    <t>Michael Bennefield</t>
  </si>
  <si>
    <t>256-586-3899</t>
  </si>
  <si>
    <t>Bert Phillips Properties, LLC</t>
  </si>
  <si>
    <t>Bert Phillips</t>
  </si>
  <si>
    <t>Boaz Glass</t>
  </si>
  <si>
    <t>Billy Sampson</t>
  </si>
  <si>
    <t>256-572-7482</t>
  </si>
  <si>
    <t>256-593-5147</t>
  </si>
  <si>
    <t>Steve Bright Landscaping &amp; Excavating</t>
  </si>
  <si>
    <t>Steve Bright</t>
  </si>
  <si>
    <t>256-593-9291</t>
  </si>
  <si>
    <t>C &amp; C Asphalt Sealing &amp; Striping</t>
  </si>
  <si>
    <t>Amanda Clements</t>
  </si>
  <si>
    <t>256-599-5963</t>
  </si>
  <si>
    <t>C &amp; C Construction, LLC</t>
  </si>
  <si>
    <t>Mike Chambers</t>
  </si>
  <si>
    <t>256-586-6537</t>
  </si>
  <si>
    <t>C &amp; D Masonry</t>
  </si>
  <si>
    <t>Charlie Dunn</t>
  </si>
  <si>
    <t>256-571-6344</t>
  </si>
  <si>
    <t>canddmasonryllc@gmail.com</t>
  </si>
  <si>
    <t>256-640-1275</t>
  </si>
  <si>
    <t>C &amp; M Roll Off &amp; DumpstersServices</t>
  </si>
  <si>
    <t>Cancino's Masonry</t>
  </si>
  <si>
    <t>Max Cancinos</t>
  </si>
  <si>
    <t>256-486-4606</t>
  </si>
  <si>
    <t>Cash Heating &amp; Cooling</t>
  </si>
  <si>
    <t>Anna Cash</t>
  </si>
  <si>
    <t>256-878-3264</t>
  </si>
  <si>
    <t>Charlie's Carpet Installations</t>
  </si>
  <si>
    <t>Charles Martin</t>
  </si>
  <si>
    <t>256-582-2155</t>
  </si>
  <si>
    <t>Childersburg Drywell</t>
  </si>
  <si>
    <t>Blanca Olague</t>
  </si>
  <si>
    <t>256-302-1150</t>
  </si>
  <si>
    <t>Clay Irrigation</t>
  </si>
  <si>
    <t>Chris Clay</t>
  </si>
  <si>
    <t>256-505-0781</t>
  </si>
  <si>
    <t>chris@clayirrigation.com</t>
  </si>
  <si>
    <t>Clements &amp; Sons Plumbing</t>
  </si>
  <si>
    <t>Mike Clements</t>
  </si>
  <si>
    <t>256-891-0319</t>
  </si>
  <si>
    <t>Cook &amp; Sons Ace Hardware</t>
  </si>
  <si>
    <t>JoEllen Jordon</t>
  </si>
  <si>
    <t>205-878-3960</t>
  </si>
  <si>
    <t>Cowart Construction, LLC</t>
  </si>
  <si>
    <t>Joshua Cowart</t>
  </si>
  <si>
    <t>256-557-0880</t>
  </si>
  <si>
    <t>Cruz Carpentry &amp; Contacting</t>
  </si>
  <si>
    <t>Jesus Cruz</t>
  </si>
  <si>
    <t>205-493-1486</t>
  </si>
  <si>
    <t>D &amp; K Gas Services, LLC</t>
  </si>
  <si>
    <t>David Willoughby</t>
  </si>
  <si>
    <t>256-738-3943</t>
  </si>
  <si>
    <t>D &amp; S Cabinet &amp; Trim</t>
  </si>
  <si>
    <t>Danny Beasley</t>
  </si>
  <si>
    <t>256-586-1507</t>
  </si>
  <si>
    <t>David A. Perry Jr., LLC</t>
  </si>
  <si>
    <t>David Perry</t>
  </si>
  <si>
    <t>256-571-5858</t>
  </si>
  <si>
    <t>541pineneedle@att.net</t>
  </si>
  <si>
    <t>Delta Contracting &amp; Site Solutions, LLC</t>
  </si>
  <si>
    <t>Cole Baker</t>
  </si>
  <si>
    <t>205-907-8402</t>
  </si>
  <si>
    <t>Discount Building Supply</t>
  </si>
  <si>
    <t>256-582-7488</t>
  </si>
  <si>
    <t>Carolyn Walker</t>
  </si>
  <si>
    <t>cwalker@discountbuilding.net</t>
  </si>
  <si>
    <t>Echols</t>
  </si>
  <si>
    <t>Terry Echols</t>
  </si>
  <si>
    <t>256-840-0080</t>
  </si>
  <si>
    <t>Economy Air, LLC</t>
  </si>
  <si>
    <t>Glenn Bruce</t>
  </si>
  <si>
    <t>Edwards Electrical Service</t>
  </si>
  <si>
    <t>Jeff Edwards</t>
  </si>
  <si>
    <t>256-572-6045</t>
  </si>
  <si>
    <t>256-891-2431</t>
  </si>
  <si>
    <t>First Southern State Bank</t>
  </si>
  <si>
    <t>Thomas Carrol</t>
  </si>
  <si>
    <t>256-878-8788</t>
  </si>
  <si>
    <t>Fixit Home Improvements</t>
  </si>
  <si>
    <t>Tim Castellon</t>
  </si>
  <si>
    <t>256-744-1975</t>
  </si>
  <si>
    <t>Fran's Landscaping</t>
  </si>
  <si>
    <t>Frances Cooper</t>
  </si>
  <si>
    <t>256-302-6585</t>
  </si>
  <si>
    <t>Freeport Building Preservation Construction, LLC</t>
  </si>
  <si>
    <t>Logan Sigle</t>
  </si>
  <si>
    <t>256-506-8316</t>
  </si>
  <si>
    <t>Grant Glass Company</t>
  </si>
  <si>
    <t>John Pinkerton</t>
  </si>
  <si>
    <t>256-728-2020</t>
  </si>
  <si>
    <t>Graves Tree Service, Inc.</t>
  </si>
  <si>
    <t>Johnny Graves</t>
  </si>
  <si>
    <t>256-264-8205</t>
  </si>
  <si>
    <t>Green Contracting, LLC</t>
  </si>
  <si>
    <t>Dewayne Green</t>
  </si>
  <si>
    <t>256-582-9808</t>
  </si>
  <si>
    <t>H &amp; H Home Solutions,LLC</t>
  </si>
  <si>
    <t>Hadwin Handyman Services</t>
  </si>
  <si>
    <t>Damon Hadwin</t>
  </si>
  <si>
    <t>863-381-6334</t>
  </si>
  <si>
    <t>Harry C. Walker</t>
  </si>
  <si>
    <t>Harry Walker</t>
  </si>
  <si>
    <t>256-586-4166</t>
  </si>
  <si>
    <t>Heritage Realty Group, LLC</t>
  </si>
  <si>
    <t>Leamon Yarbrough</t>
  </si>
  <si>
    <t>256-582-5585</t>
  </si>
  <si>
    <t>Hilsman Painting</t>
  </si>
  <si>
    <t>Larry Hilsman</t>
  </si>
  <si>
    <t>256-878-9308</t>
  </si>
  <si>
    <t>Holloway &amp; Hunt</t>
  </si>
  <si>
    <t>Mickey Hunt</t>
  </si>
  <si>
    <t>256-586-6688</t>
  </si>
  <si>
    <t>Hopkins Home Improvement</t>
  </si>
  <si>
    <t>Brad Hopkins</t>
  </si>
  <si>
    <t>256-490-6154</t>
  </si>
  <si>
    <t>Horton Masonry</t>
  </si>
  <si>
    <t>Junior Horton</t>
  </si>
  <si>
    <t>256-582-4800</t>
  </si>
  <si>
    <t>Howard Bentley Buick GMC</t>
  </si>
  <si>
    <t>Wayne Bentley</t>
  </si>
  <si>
    <t>256-878-1020</t>
  </si>
  <si>
    <t>J &amp; M HVAC &amp; Plumbing</t>
  </si>
  <si>
    <t>Jeremy Owens</t>
  </si>
  <si>
    <t>256-673-7792</t>
  </si>
  <si>
    <t>J C Metal Roofing, LLC</t>
  </si>
  <si>
    <t>Josh Cuzzort</t>
  </si>
  <si>
    <t>256-996-2678</t>
  </si>
  <si>
    <t>Johnson Lumber Company</t>
  </si>
  <si>
    <t>George Liles</t>
  </si>
  <si>
    <t>256-878-0401</t>
  </si>
  <si>
    <t>lilesg@bellsouth.net</t>
  </si>
  <si>
    <t>Jonathon Sanders Custom Homes &amp; Construction</t>
  </si>
  <si>
    <t>Jonathan Sanders</t>
  </si>
  <si>
    <t>256-558-1369</t>
  </si>
  <si>
    <t>JR Rhodes Construction</t>
  </si>
  <si>
    <t>JR Rhodes</t>
  </si>
  <si>
    <t>256-506-1062</t>
  </si>
  <si>
    <t>Kirkpatrick Concrete, Inc.</t>
  </si>
  <si>
    <t>James Whitaker</t>
  </si>
  <si>
    <t>256-505-9738</t>
  </si>
  <si>
    <t>james.whitaker@kirkpatrickconcrete.com</t>
  </si>
  <si>
    <t>Landscape Champs, LLC</t>
  </si>
  <si>
    <t>Victor Serrano</t>
  </si>
  <si>
    <t>256-615-2479</t>
  </si>
  <si>
    <t>Largen Irrigation</t>
  </si>
  <si>
    <t>Eric Largen</t>
  </si>
  <si>
    <t>256-728-7509</t>
  </si>
  <si>
    <t>LCJ Enterprises, LLC</t>
  </si>
  <si>
    <t>Logan Johnson</t>
  </si>
  <si>
    <t>423-488-1465</t>
  </si>
  <si>
    <t>LeCroy's Excavation, LLC</t>
  </si>
  <si>
    <t>Jon LeCroy</t>
  </si>
  <si>
    <t>256-486-9494</t>
  </si>
  <si>
    <t>Lee's Overhead Doors, LLC</t>
  </si>
  <si>
    <t>Richard Bridges</t>
  </si>
  <si>
    <t>256-586-2425</t>
  </si>
  <si>
    <t>Maldonado Roofing</t>
  </si>
  <si>
    <t>Mel Maldonado</t>
  </si>
  <si>
    <t>256-613-6752</t>
  </si>
  <si>
    <t>Mandujano Interiors</t>
  </si>
  <si>
    <t>Jose Mandujano</t>
  </si>
  <si>
    <t>256-538-1162</t>
  </si>
  <si>
    <t>Marshall Alarm Company</t>
  </si>
  <si>
    <t>Bart Coe</t>
  </si>
  <si>
    <t>256-878-2449</t>
  </si>
  <si>
    <t>Marshall County Gas District</t>
  </si>
  <si>
    <t>Richard Lawson</t>
  </si>
  <si>
    <t>256-582-5641</t>
  </si>
  <si>
    <t>Marshall Machine, LLC</t>
  </si>
  <si>
    <t>Gerald Bodie</t>
  </si>
  <si>
    <t>256-878-6172</t>
  </si>
  <si>
    <t>Matthew Carnes Concrete &amp; Masonry</t>
  </si>
  <si>
    <t>Matthew Carnes</t>
  </si>
  <si>
    <t>256-312-3670</t>
  </si>
  <si>
    <t>geraldmmc@gmail.com</t>
  </si>
  <si>
    <t>Mike Brown's Brick Cleaning</t>
  </si>
  <si>
    <t>Mike Brown</t>
  </si>
  <si>
    <t>256-593-3045</t>
  </si>
  <si>
    <t>msb49@att.net</t>
  </si>
  <si>
    <t>Mike Casey Construction</t>
  </si>
  <si>
    <t>Mike Casey</t>
  </si>
  <si>
    <t>256-253-6340</t>
  </si>
  <si>
    <t>Minor Landscaping &amp; Excavating, LLC</t>
  </si>
  <si>
    <t>Tonya Minor</t>
  </si>
  <si>
    <t>256-990-6790</t>
  </si>
  <si>
    <t>Mortgage Group, LLC</t>
  </si>
  <si>
    <t>Sherry Spurlin</t>
  </si>
  <si>
    <t>256-558-6199</t>
  </si>
  <si>
    <t>sherry@mortgagegroupllc.com</t>
  </si>
  <si>
    <t>Mosley Flooring, Inc.</t>
  </si>
  <si>
    <t>Ken Mosley</t>
  </si>
  <si>
    <t>Hadwinhandyman@gmail.com</t>
  </si>
  <si>
    <t>fixitbetter@yahoo.com</t>
  </si>
  <si>
    <t>MUB - Albertville</t>
  </si>
  <si>
    <t>Elden Chumley</t>
  </si>
  <si>
    <t>256-891-2777</t>
  </si>
  <si>
    <t>256-878-3761</t>
  </si>
  <si>
    <t>North Alabama Poultry, Inc.</t>
  </si>
  <si>
    <t>Ronda Bailey</t>
  </si>
  <si>
    <t>205-429-4411</t>
  </si>
  <si>
    <t>misty@smithpoultryalabama.com</t>
  </si>
  <si>
    <t>One Team Heating and Cooling</t>
  </si>
  <si>
    <t>Don Abbott</t>
  </si>
  <si>
    <t>205-368-5973</t>
  </si>
  <si>
    <t>oneteamhvac@gmail.com</t>
  </si>
  <si>
    <t>Parker Heating &amp; Cooling</t>
  </si>
  <si>
    <t>Daniel Parker</t>
  </si>
  <si>
    <t>256-509-0003</t>
  </si>
  <si>
    <t>Parkway Flooring &amp; Interiors</t>
  </si>
  <si>
    <t>Robert Reynolds</t>
  </si>
  <si>
    <t>256-586-3435</t>
  </si>
  <si>
    <t>Peoples Bank of Alabama</t>
  </si>
  <si>
    <t>Carla Adams</t>
  </si>
  <si>
    <t>256-931-8500</t>
  </si>
  <si>
    <t>Peoples Independent Bank</t>
  </si>
  <si>
    <t>Jack Hancock</t>
  </si>
  <si>
    <t>256-593-8844</t>
  </si>
  <si>
    <t>Perfect Climate Heating &amp; Cooling</t>
  </si>
  <si>
    <t>Kenneth Wooten</t>
  </si>
  <si>
    <t>256-783-0144</t>
  </si>
  <si>
    <t>Performance Accoustical &amp; Drywall</t>
  </si>
  <si>
    <t>Andy Hart</t>
  </si>
  <si>
    <t>256-590-2444</t>
  </si>
  <si>
    <t>Pitts Painting</t>
  </si>
  <si>
    <t>Carolyn Pitts</t>
  </si>
  <si>
    <t>256-878-4663</t>
  </si>
  <si>
    <t>pittsc849@bellsouth.net</t>
  </si>
  <si>
    <t>Pro-tect Roofing &amp; Exteriors</t>
  </si>
  <si>
    <t>Ross Dyar</t>
  </si>
  <si>
    <t>256-459-9806</t>
  </si>
  <si>
    <t>R &amp; B Remodeling</t>
  </si>
  <si>
    <t>Pedro Ramirez</t>
  </si>
  <si>
    <t>256-677-2109</t>
  </si>
  <si>
    <t>Randy Jones &amp; Associates</t>
  </si>
  <si>
    <t>Randy Jones</t>
  </si>
  <si>
    <t>256-878-1909</t>
  </si>
  <si>
    <t>randy-jones@leavitt.com</t>
  </si>
  <si>
    <t>Rankin Septic Tank Service</t>
  </si>
  <si>
    <t>James Rankin</t>
  </si>
  <si>
    <t>256-586-8491</t>
  </si>
  <si>
    <t>jsrankin@otelco.net</t>
  </si>
  <si>
    <t>Redstone Federal Credit Union</t>
  </si>
  <si>
    <t>Tammy Mahaffey</t>
  </si>
  <si>
    <t>256-882-8525</t>
  </si>
  <si>
    <t>kipatton@redfcu.org</t>
  </si>
  <si>
    <t>Reed Maintenance Service</t>
  </si>
  <si>
    <t>Bryceton Flack</t>
  </si>
  <si>
    <t>256-640-7888</t>
  </si>
  <si>
    <t>River Valley Concrete</t>
  </si>
  <si>
    <t>Kevin Perry</t>
  </si>
  <si>
    <t>256-665-4901</t>
  </si>
  <si>
    <t>kptrussit@yahoo.com</t>
  </si>
  <si>
    <t>RJC Masonry</t>
  </si>
  <si>
    <t>Paul Cruz</t>
  </si>
  <si>
    <t>205-506-2590</t>
  </si>
  <si>
    <t>Robinson &amp; Waldrop Landscape</t>
  </si>
  <si>
    <t>Jeremy Robinson</t>
  </si>
  <si>
    <t>256-891-1549</t>
  </si>
  <si>
    <t>jrobinson3928@charter.net</t>
  </si>
  <si>
    <t>Rogers Electrical Contracting, LLC</t>
  </si>
  <si>
    <t>Shon Rogers</t>
  </si>
  <si>
    <t>256-659-2616</t>
  </si>
  <si>
    <t>rogerselectricalcontracting20@gmail.com</t>
  </si>
  <si>
    <t>Ross- Graden Lumber Company</t>
  </si>
  <si>
    <t>John Ross</t>
  </si>
  <si>
    <t>256-582-3125</t>
  </si>
  <si>
    <t>Russell Hayes Painting</t>
  </si>
  <si>
    <t>Russell Hayes</t>
  </si>
  <si>
    <t>256-302-1769</t>
  </si>
  <si>
    <t>Sampson Quaility Hardwood</t>
  </si>
  <si>
    <t>Howard Sampson</t>
  </si>
  <si>
    <t>256-506-8275</t>
  </si>
  <si>
    <t>jrsampsonite@yahoo.com</t>
  </si>
  <si>
    <t>Sand Mountain Pest Control</t>
  </si>
  <si>
    <t>Tim Howard</t>
  </si>
  <si>
    <t>256-891-7400</t>
  </si>
  <si>
    <t>tim@sandmtnpest.com</t>
  </si>
  <si>
    <t>Shaver &amp; Sons, Inc.</t>
  </si>
  <si>
    <t>Rosa Shaver</t>
  </si>
  <si>
    <t>256-498-3945</t>
  </si>
  <si>
    <t>rosa@otelco.net</t>
  </si>
  <si>
    <t>Southern Home Improvements</t>
  </si>
  <si>
    <t>Kevin Kunhart</t>
  </si>
  <si>
    <t>256-682-9495</t>
  </si>
  <si>
    <t>Southern Timberwrights, LLC</t>
  </si>
  <si>
    <t>Larry Morris</t>
  </si>
  <si>
    <t>256-582-9299</t>
  </si>
  <si>
    <t>jake911@bellsouth.net</t>
  </si>
  <si>
    <t>Spencer Plumbing</t>
  </si>
  <si>
    <t>Robert Spencer</t>
  </si>
  <si>
    <t>256-200-1555</t>
  </si>
  <si>
    <t>SPR, Inc.</t>
  </si>
  <si>
    <t>Steve Reynolds</t>
  </si>
  <si>
    <t>256-571-9612</t>
  </si>
  <si>
    <t>sreynolds@alabamacopier.com</t>
  </si>
  <si>
    <t>Superior Roofing Solutions</t>
  </si>
  <si>
    <t>Jonathan Floyd</t>
  </si>
  <si>
    <t>256-960-4983</t>
  </si>
  <si>
    <t>info@thesuperiorroof.com</t>
  </si>
  <si>
    <t>Tammy Parsley</t>
  </si>
  <si>
    <t>256-477-5548</t>
  </si>
  <si>
    <t>Tile Liquidators</t>
  </si>
  <si>
    <t>Sydney Hyde</t>
  </si>
  <si>
    <t>256-549-1638</t>
  </si>
  <si>
    <t>schyde@mydfl.com</t>
  </si>
  <si>
    <t>Tipton Hauling, LLC</t>
  </si>
  <si>
    <t>Chris Tipton</t>
  </si>
  <si>
    <t>256-796-8154</t>
  </si>
  <si>
    <t>Top Notch Roofing</t>
  </si>
  <si>
    <t>Lee Hughes</t>
  </si>
  <si>
    <t>256-558-2826</t>
  </si>
  <si>
    <t>hughes0301@hotmail.com</t>
  </si>
  <si>
    <t>Trusswalk, Inc.</t>
  </si>
  <si>
    <t>205-753-2948</t>
  </si>
  <si>
    <t>Verdin Vazquez Roofing, Inc.</t>
  </si>
  <si>
    <t>Tirzo Reyna</t>
  </si>
  <si>
    <t>205-237-7586</t>
  </si>
  <si>
    <t>Vison LLC</t>
  </si>
  <si>
    <t>Larry Walden</t>
  </si>
  <si>
    <t>256-586-4747</t>
  </si>
  <si>
    <t>Walley Power Systems, LLC</t>
  </si>
  <si>
    <t>Michael Walley</t>
  </si>
  <si>
    <t>256-202-9287</t>
  </si>
  <si>
    <t>Weathers Properties</t>
  </si>
  <si>
    <t>256-878-1922</t>
  </si>
  <si>
    <t>Wilks Cabinets</t>
  </si>
  <si>
    <t>Danny Wilkes</t>
  </si>
  <si>
    <t>256-506-8400</t>
  </si>
  <si>
    <t>Wisener, LLC</t>
  </si>
  <si>
    <t>Bradley Wisener</t>
  </si>
  <si>
    <t>256-572-6039</t>
  </si>
  <si>
    <t>Woodall &amp; Hoggle Insurance</t>
  </si>
  <si>
    <t>Steve Hoggle</t>
  </si>
  <si>
    <t>256-582-2131</t>
  </si>
  <si>
    <t>rthompson@wh-ins.com</t>
  </si>
  <si>
    <t>Alpha Acoustics &amp; Drywall, LLC</t>
  </si>
  <si>
    <t>Saul Rios-Ortiz</t>
  </si>
  <si>
    <t>256-744-6219</t>
  </si>
  <si>
    <t>JOSR Construction</t>
  </si>
  <si>
    <t>Yesina Soto</t>
  </si>
  <si>
    <t>256-202-7485</t>
  </si>
  <si>
    <t>Date : 08/14/2023</t>
  </si>
  <si>
    <t>Durham Service Company, Inc.</t>
  </si>
  <si>
    <t>Larry Durham</t>
  </si>
  <si>
    <t>256-533-2462</t>
  </si>
  <si>
    <t>larrydurham@durhamservice.com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</si>
</sst>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10" x14ac:knownFonts="1">
    <font>
      <sz val="11"/>
      <color theme="1"/>
      <name val="Franklin Gothic Book"/>
      <family val="2"/>
      <scheme val="minor"/>
    </font>
    <font>
      <sz val="18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8"/>
      <color theme="0"/>
      <name val="Constantia"/>
      <family val="1"/>
      <scheme val="major"/>
    </font>
    <font>
      <sz val="12"/>
      <color theme="1" tint="4.9989318521683403E-2"/>
      <name val="Franklin Gothic Book"/>
      <family val="2"/>
      <scheme val="minor"/>
    </font>
    <font>
      <sz val="12"/>
      <color theme="1" tint="0.24994659260841701"/>
      <name val="Franklin Gothic Medium"/>
      <family val="2"/>
    </font>
    <font>
      <b/>
      <sz val="12"/>
      <color theme="3"/>
      <name val="Franklin Gothic Book"/>
      <family val="2"/>
      <scheme val="minor"/>
    </font>
    <font>
      <sz val="12"/>
      <color theme="1" tint="0.24994659260841701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8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</cellStyleXfs>
  <cellXfs count="17">
    <xf numFmtId="0" fontId="0" fillId="0" borderId="0" xfId="0">
      <alignment wrapText="1"/>
    </xf>
    <xf numFmtId="0" fontId="0" fillId="2" borderId="0" xfId="0" applyFill="1">
      <alignment wrapText="1"/>
    </xf>
    <xf numFmtId="0" fontId="0" fillId="0" borderId="1" xfId="0" applyBorder="1">
      <alignment wrapText="1"/>
    </xf>
    <xf numFmtId="14" fontId="4" fillId="0" borderId="0" xfId="7" applyFo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6" fillId="0" borderId="0" xfId="5" applyFont="1" applyAlignment="1">
      <alignment horizontal="left" vertical="center"/>
    </xf>
    <xf numFmtId="0" fontId="7" fillId="0" borderId="0" xfId="2" applyFont="1" applyAlignment="1">
      <alignment horizontal="right"/>
    </xf>
    <xf numFmtId="0" fontId="8" fillId="3" borderId="2" xfId="0" applyFont="1" applyFill="1" applyBorder="1" applyAlignment="1">
      <alignment horizontal="left" vertical="center"/>
    </xf>
    <xf numFmtId="0" fontId="1" fillId="0" borderId="0" xfId="6">
      <alignment vertical="center"/>
    </xf>
    <xf numFmtId="0" fontId="6" fillId="0" borderId="0" xfId="0" applyFont="1" applyAlignment="1">
      <alignment vertical="center" wrapText="1"/>
    </xf>
    <xf numFmtId="0" fontId="9" fillId="0" borderId="0" xfId="3" applyFont="1" applyAlignment="1">
      <alignment vertical="center" wrapText="1"/>
    </xf>
    <xf numFmtId="0" fontId="9" fillId="0" borderId="0" xfId="3" applyFont="1" applyFill="1" applyAlignment="1">
      <alignment vertical="center" wrapText="1"/>
    </xf>
    <xf numFmtId="164" fontId="9" fillId="0" borderId="0" xfId="3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0" borderId="0" xfId="5" applyFont="1" applyFill="1" applyAlignment="1">
      <alignment horizontal="left" vertical="center"/>
    </xf>
    <xf numFmtId="0" fontId="2" fillId="0" borderId="0" xfId="3" applyFill="1" applyAlignment="1">
      <alignment vertical="center" wrapText="1"/>
    </xf>
  </cellXfs>
  <cellStyles count="8">
    <cellStyle name="Date" xfId="7" xr:uid="{00000000-0005-0000-0000-000000000000}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 customBuiltin="1"/>
    <cellStyle name="Phone" xfId="5" xr:uid="{00000000-0005-0000-0000-000006000000}"/>
    <cellStyle name="Title" xfId="6" builtinId="15" customBuiltin="1"/>
  </cellStyles>
  <dxfs count="15">
    <dxf>
      <font>
        <b val="0"/>
        <i val="0"/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border>
        <bottom style="thin">
          <color theme="3"/>
        </bottom>
      </border>
    </dxf>
    <dxf>
      <font>
        <b/>
        <strike val="0"/>
        <outline val="0"/>
        <shadow val="0"/>
        <u val="none"/>
        <vertAlign val="baseline"/>
        <sz val="12"/>
        <color theme="3"/>
        <name val="Franklin Gothic Book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</dxfs>
  <tableStyles count="1" defaultTableStyle="TableStyleMedium2" defaultPivotStyle="PivotStyleLight16">
    <tableStyle name="Organizational Telephone List" pivot="0" count="7" xr9:uid="{00000000-0011-0000-FFFF-FFFF00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406400</xdr:colOff>
      <xdr:row>0</xdr:row>
      <xdr:rowOff>139701</xdr:rowOff>
    </xdr:from>
    <xdr:to>
      <xdr:col>1</xdr:col>
      <xdr:colOff>880819</xdr:colOff>
      <xdr:row>0</xdr:row>
      <xdr:rowOff>698501</xdr:rowOff>
    </xdr:to>
    <xdr:sp macro="" textlink="">
      <xdr:nvSpPr>
        <xdr:cNvPr id="5" name="Shape" descr="phone book icon">
          <a:extLst>
            <a:ext uri="{FF2B5EF4-FFF2-40B4-BE49-F238E27FC236}">
              <a16:creationId xmlns:a16="http://schemas.microsoft.com/office/drawing/2014/main" id="{440D705E-69BE-C843-88E9-33EDB875D45A}"/>
            </a:ext>
          </a:extLst>
        </xdr:cNvPr>
        <xdr:cNvSpPr/>
      </xdr:nvSpPr>
      <xdr:spPr>
        <a:xfrm>
          <a:off x="825500" y="139701"/>
          <a:ext cx="474419" cy="5588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574" h="21600" extrusionOk="0">
              <a:moveTo>
                <a:pt x="21022" y="0"/>
              </a:moveTo>
              <a:lnTo>
                <a:pt x="2791" y="0"/>
              </a:lnTo>
              <a:cubicBezTo>
                <a:pt x="2488" y="0"/>
                <a:pt x="2239" y="211"/>
                <a:pt x="2239" y="470"/>
              </a:cubicBezTo>
              <a:lnTo>
                <a:pt x="2239" y="3287"/>
              </a:lnTo>
              <a:lnTo>
                <a:pt x="582" y="3287"/>
              </a:lnTo>
              <a:cubicBezTo>
                <a:pt x="554" y="3287"/>
                <a:pt x="554" y="3287"/>
                <a:pt x="526" y="3287"/>
              </a:cubicBezTo>
              <a:cubicBezTo>
                <a:pt x="223" y="3310"/>
                <a:pt x="-26" y="3522"/>
                <a:pt x="2" y="3780"/>
              </a:cubicBezTo>
              <a:cubicBezTo>
                <a:pt x="29" y="4038"/>
                <a:pt x="278" y="4250"/>
                <a:pt x="582" y="4226"/>
              </a:cubicBezTo>
              <a:lnTo>
                <a:pt x="2239" y="4226"/>
              </a:lnTo>
              <a:lnTo>
                <a:pt x="2239" y="7983"/>
              </a:lnTo>
              <a:lnTo>
                <a:pt x="582" y="7983"/>
              </a:lnTo>
              <a:cubicBezTo>
                <a:pt x="554" y="7983"/>
                <a:pt x="554" y="7983"/>
                <a:pt x="526" y="7983"/>
              </a:cubicBezTo>
              <a:cubicBezTo>
                <a:pt x="223" y="8006"/>
                <a:pt x="-26" y="8217"/>
                <a:pt x="2" y="8476"/>
              </a:cubicBezTo>
              <a:cubicBezTo>
                <a:pt x="29" y="8734"/>
                <a:pt x="278" y="8945"/>
                <a:pt x="582" y="8922"/>
              </a:cubicBezTo>
              <a:lnTo>
                <a:pt x="2239" y="8922"/>
              </a:lnTo>
              <a:lnTo>
                <a:pt x="2239" y="12678"/>
              </a:lnTo>
              <a:lnTo>
                <a:pt x="582" y="12678"/>
              </a:lnTo>
              <a:cubicBezTo>
                <a:pt x="554" y="12678"/>
                <a:pt x="554" y="12678"/>
                <a:pt x="526" y="12678"/>
              </a:cubicBezTo>
              <a:cubicBezTo>
                <a:pt x="223" y="12702"/>
                <a:pt x="-26" y="12913"/>
                <a:pt x="2" y="13171"/>
              </a:cubicBezTo>
              <a:cubicBezTo>
                <a:pt x="29" y="13430"/>
                <a:pt x="278" y="13641"/>
                <a:pt x="582" y="13617"/>
              </a:cubicBezTo>
              <a:lnTo>
                <a:pt x="2239" y="13617"/>
              </a:lnTo>
              <a:lnTo>
                <a:pt x="2239" y="17374"/>
              </a:lnTo>
              <a:lnTo>
                <a:pt x="582" y="17374"/>
              </a:lnTo>
              <a:cubicBezTo>
                <a:pt x="554" y="17374"/>
                <a:pt x="554" y="17374"/>
                <a:pt x="526" y="17374"/>
              </a:cubicBezTo>
              <a:cubicBezTo>
                <a:pt x="223" y="17397"/>
                <a:pt x="-26" y="17609"/>
                <a:pt x="2" y="17867"/>
              </a:cubicBezTo>
              <a:cubicBezTo>
                <a:pt x="29" y="18125"/>
                <a:pt x="278" y="18337"/>
                <a:pt x="582" y="18313"/>
              </a:cubicBezTo>
              <a:lnTo>
                <a:pt x="2239" y="18313"/>
              </a:lnTo>
              <a:lnTo>
                <a:pt x="2239" y="21130"/>
              </a:lnTo>
              <a:cubicBezTo>
                <a:pt x="2239" y="21389"/>
                <a:pt x="2488" y="21600"/>
                <a:pt x="2791" y="21600"/>
              </a:cubicBezTo>
              <a:lnTo>
                <a:pt x="21022" y="21600"/>
              </a:lnTo>
              <a:cubicBezTo>
                <a:pt x="21325" y="21600"/>
                <a:pt x="21574" y="21389"/>
                <a:pt x="21574" y="21130"/>
              </a:cubicBezTo>
              <a:lnTo>
                <a:pt x="21574" y="470"/>
              </a:lnTo>
              <a:cubicBezTo>
                <a:pt x="21574" y="211"/>
                <a:pt x="21325" y="0"/>
                <a:pt x="21022" y="0"/>
              </a:cubicBezTo>
              <a:close/>
              <a:moveTo>
                <a:pt x="20469" y="20661"/>
              </a:moveTo>
              <a:lnTo>
                <a:pt x="3344" y="20661"/>
              </a:lnTo>
              <a:lnTo>
                <a:pt x="3344" y="18313"/>
              </a:lnTo>
              <a:lnTo>
                <a:pt x="3896" y="18313"/>
              </a:lnTo>
              <a:cubicBezTo>
                <a:pt x="4200" y="18313"/>
                <a:pt x="4449" y="18102"/>
                <a:pt x="4449" y="17843"/>
              </a:cubicBezTo>
              <a:cubicBezTo>
                <a:pt x="4449" y="17585"/>
                <a:pt x="4200" y="17374"/>
                <a:pt x="3896" y="17374"/>
              </a:cubicBezTo>
              <a:cubicBezTo>
                <a:pt x="3896" y="17374"/>
                <a:pt x="3896" y="17374"/>
                <a:pt x="3869" y="17374"/>
              </a:cubicBezTo>
              <a:lnTo>
                <a:pt x="3316" y="17374"/>
              </a:lnTo>
              <a:lnTo>
                <a:pt x="3316" y="13617"/>
              </a:lnTo>
              <a:lnTo>
                <a:pt x="3869" y="13617"/>
              </a:lnTo>
              <a:cubicBezTo>
                <a:pt x="4172" y="13617"/>
                <a:pt x="4421" y="13406"/>
                <a:pt x="4421" y="13148"/>
              </a:cubicBezTo>
              <a:cubicBezTo>
                <a:pt x="4421" y="12890"/>
                <a:pt x="4172" y="12678"/>
                <a:pt x="3869" y="12678"/>
              </a:cubicBezTo>
              <a:cubicBezTo>
                <a:pt x="3869" y="12678"/>
                <a:pt x="3869" y="12678"/>
                <a:pt x="3841" y="12678"/>
              </a:cubicBezTo>
              <a:lnTo>
                <a:pt x="3289" y="12678"/>
              </a:lnTo>
              <a:lnTo>
                <a:pt x="3289" y="8922"/>
              </a:lnTo>
              <a:lnTo>
                <a:pt x="3841" y="8922"/>
              </a:lnTo>
              <a:cubicBezTo>
                <a:pt x="4145" y="8922"/>
                <a:pt x="4393" y="8710"/>
                <a:pt x="4393" y="8452"/>
              </a:cubicBezTo>
              <a:cubicBezTo>
                <a:pt x="4393" y="8194"/>
                <a:pt x="4145" y="7983"/>
                <a:pt x="3841" y="7983"/>
              </a:cubicBezTo>
              <a:cubicBezTo>
                <a:pt x="3841" y="7983"/>
                <a:pt x="3841" y="7983"/>
                <a:pt x="3813" y="7983"/>
              </a:cubicBezTo>
              <a:lnTo>
                <a:pt x="3261" y="7983"/>
              </a:lnTo>
              <a:lnTo>
                <a:pt x="3261" y="4226"/>
              </a:lnTo>
              <a:lnTo>
                <a:pt x="3813" y="4226"/>
              </a:lnTo>
              <a:cubicBezTo>
                <a:pt x="4117" y="4226"/>
                <a:pt x="4366" y="4015"/>
                <a:pt x="4366" y="3757"/>
              </a:cubicBezTo>
              <a:cubicBezTo>
                <a:pt x="4366" y="3498"/>
                <a:pt x="4117" y="3287"/>
                <a:pt x="3813" y="3287"/>
              </a:cubicBezTo>
              <a:cubicBezTo>
                <a:pt x="3813" y="3287"/>
                <a:pt x="3813" y="3287"/>
                <a:pt x="3786" y="3287"/>
              </a:cubicBezTo>
              <a:lnTo>
                <a:pt x="3233" y="3287"/>
              </a:lnTo>
              <a:lnTo>
                <a:pt x="3233" y="939"/>
              </a:lnTo>
              <a:lnTo>
                <a:pt x="20359" y="939"/>
              </a:lnTo>
              <a:lnTo>
                <a:pt x="20359" y="20661"/>
              </a:lnTo>
              <a:close/>
              <a:moveTo>
                <a:pt x="9503" y="12584"/>
              </a:moveTo>
              <a:cubicBezTo>
                <a:pt x="10802" y="14533"/>
                <a:pt x="12459" y="16200"/>
                <a:pt x="14310" y="17515"/>
              </a:cubicBezTo>
              <a:cubicBezTo>
                <a:pt x="14448" y="17609"/>
                <a:pt x="14669" y="17656"/>
                <a:pt x="14834" y="17585"/>
              </a:cubicBezTo>
              <a:lnTo>
                <a:pt x="18149" y="16646"/>
              </a:lnTo>
              <a:cubicBezTo>
                <a:pt x="18453" y="16576"/>
                <a:pt x="18591" y="16294"/>
                <a:pt x="18508" y="16059"/>
              </a:cubicBezTo>
              <a:cubicBezTo>
                <a:pt x="18508" y="16036"/>
                <a:pt x="18480" y="15989"/>
                <a:pt x="18453" y="15965"/>
              </a:cubicBezTo>
              <a:lnTo>
                <a:pt x="16243" y="12913"/>
              </a:lnTo>
              <a:cubicBezTo>
                <a:pt x="16077" y="12702"/>
                <a:pt x="15746" y="12631"/>
                <a:pt x="15470" y="12749"/>
              </a:cubicBezTo>
              <a:lnTo>
                <a:pt x="14586" y="13195"/>
              </a:lnTo>
              <a:lnTo>
                <a:pt x="11437" y="8523"/>
              </a:lnTo>
              <a:lnTo>
                <a:pt x="12459" y="8030"/>
              </a:lnTo>
              <a:cubicBezTo>
                <a:pt x="12735" y="7912"/>
                <a:pt x="12818" y="7630"/>
                <a:pt x="12680" y="7396"/>
              </a:cubicBezTo>
              <a:cubicBezTo>
                <a:pt x="12680" y="7396"/>
                <a:pt x="12680" y="7396"/>
                <a:pt x="12680" y="7396"/>
              </a:cubicBezTo>
              <a:lnTo>
                <a:pt x="10581" y="4226"/>
              </a:lnTo>
              <a:cubicBezTo>
                <a:pt x="10470" y="4062"/>
                <a:pt x="10249" y="3968"/>
                <a:pt x="10028" y="3991"/>
              </a:cubicBezTo>
              <a:cubicBezTo>
                <a:pt x="9918" y="4015"/>
                <a:pt x="9835" y="4038"/>
                <a:pt x="9752" y="4109"/>
              </a:cubicBezTo>
              <a:cubicBezTo>
                <a:pt x="8813" y="4766"/>
                <a:pt x="7901" y="5447"/>
                <a:pt x="7100" y="6151"/>
              </a:cubicBezTo>
              <a:cubicBezTo>
                <a:pt x="6990" y="6269"/>
                <a:pt x="6935" y="6410"/>
                <a:pt x="6962" y="6574"/>
              </a:cubicBezTo>
              <a:cubicBezTo>
                <a:pt x="7349" y="8593"/>
                <a:pt x="8178" y="10636"/>
                <a:pt x="9503" y="12584"/>
              </a:cubicBezTo>
              <a:close/>
              <a:moveTo>
                <a:pt x="9945" y="5212"/>
              </a:moveTo>
              <a:lnTo>
                <a:pt x="11437" y="7443"/>
              </a:lnTo>
              <a:lnTo>
                <a:pt x="10415" y="7936"/>
              </a:lnTo>
              <a:cubicBezTo>
                <a:pt x="10139" y="8053"/>
                <a:pt x="10056" y="8358"/>
                <a:pt x="10194" y="8570"/>
              </a:cubicBezTo>
              <a:cubicBezTo>
                <a:pt x="10194" y="8570"/>
                <a:pt x="10194" y="8570"/>
                <a:pt x="10194" y="8570"/>
              </a:cubicBezTo>
              <a:lnTo>
                <a:pt x="13895" y="14063"/>
              </a:lnTo>
              <a:cubicBezTo>
                <a:pt x="14033" y="14298"/>
                <a:pt x="14392" y="14369"/>
                <a:pt x="14641" y="14251"/>
              </a:cubicBezTo>
              <a:cubicBezTo>
                <a:pt x="14641" y="14251"/>
                <a:pt x="14641" y="14251"/>
                <a:pt x="14669" y="14251"/>
              </a:cubicBezTo>
              <a:lnTo>
                <a:pt x="15580" y="13782"/>
              </a:lnTo>
              <a:lnTo>
                <a:pt x="17155" y="15942"/>
              </a:lnTo>
              <a:lnTo>
                <a:pt x="14807" y="16599"/>
              </a:lnTo>
              <a:cubicBezTo>
                <a:pt x="13149" y="15378"/>
                <a:pt x="11658" y="13876"/>
                <a:pt x="10470" y="12115"/>
              </a:cubicBezTo>
              <a:cubicBezTo>
                <a:pt x="9282" y="10330"/>
                <a:pt x="8509" y="8476"/>
                <a:pt x="8095" y="6644"/>
              </a:cubicBezTo>
              <a:cubicBezTo>
                <a:pt x="8647" y="6175"/>
                <a:pt x="9282" y="5682"/>
                <a:pt x="9945" y="5212"/>
              </a:cubicBezTo>
              <a:close/>
            </a:path>
          </a:pathLst>
        </a:custGeom>
        <a:solidFill>
          <a:schemeClr val="tx2"/>
        </a:solidFill>
        <a:ln w="12700">
          <a:miter lim="400000"/>
        </a:ln>
      </xdr:spPr>
      <xdr:txBody>
        <a:bodyPr wrap="square" lIns="38100" tIns="38100" rIns="38100" bIns="3810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  <xdr:twoCellAnchor>
    <xdr:from>
      <xdr:col>5</xdr:col>
      <xdr:colOff>1264920</xdr:colOff>
      <xdr:row>0</xdr:row>
      <xdr:rowOff>304800</xdr:rowOff>
    </xdr:from>
    <xdr:to>
      <xdr:col>6</xdr:col>
      <xdr:colOff>1558290</xdr:colOff>
      <xdr:row>0</xdr:row>
      <xdr:rowOff>1120139</xdr:rowOff>
    </xdr:to>
    <xdr:sp macro="" textlink="">
      <xdr:nvSpPr>
        <xdr:cNvPr id="7" name="Shape" descr="logo placeholder">
          <a:extLst>
            <a:ext uri="{FF2B5EF4-FFF2-40B4-BE49-F238E27FC236}">
              <a16:creationId xmlns:a16="http://schemas.microsoft.com/office/drawing/2014/main" id="{EE1368AE-8253-4839-A687-4C5ACEEF5A85}"/>
            </a:ext>
          </a:extLst>
        </xdr:cNvPr>
        <xdr:cNvSpPr>
          <a:spLocks noChangeAspect="1"/>
        </xdr:cNvSpPr>
      </xdr:nvSpPr>
      <xdr:spPr>
        <a:xfrm>
          <a:off x="11666220" y="304800"/>
          <a:ext cx="2945130" cy="815339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7575" y="7504"/>
              </a:moveTo>
              <a:cubicBezTo>
                <a:pt x="7145" y="7504"/>
                <a:pt x="6909" y="8906"/>
                <a:pt x="6909" y="11151"/>
              </a:cubicBezTo>
              <a:cubicBezTo>
                <a:pt x="6909" y="13325"/>
                <a:pt x="7117" y="14587"/>
                <a:pt x="7547" y="14587"/>
              </a:cubicBezTo>
              <a:cubicBezTo>
                <a:pt x="7991" y="14587"/>
                <a:pt x="8199" y="13255"/>
                <a:pt x="8199" y="11010"/>
              </a:cubicBezTo>
              <a:cubicBezTo>
                <a:pt x="8199" y="8836"/>
                <a:pt x="7991" y="7504"/>
                <a:pt x="7575" y="7504"/>
              </a:cubicBezTo>
              <a:close/>
              <a:moveTo>
                <a:pt x="7810" y="11431"/>
              </a:moveTo>
              <a:cubicBezTo>
                <a:pt x="7810" y="13395"/>
                <a:pt x="7783" y="14377"/>
                <a:pt x="7561" y="14377"/>
              </a:cubicBezTo>
              <a:cubicBezTo>
                <a:pt x="7339" y="14377"/>
                <a:pt x="7311" y="13325"/>
                <a:pt x="7311" y="11501"/>
              </a:cubicBezTo>
              <a:lnTo>
                <a:pt x="7311" y="10800"/>
              </a:lnTo>
              <a:cubicBezTo>
                <a:pt x="7311" y="8766"/>
                <a:pt x="7325" y="7714"/>
                <a:pt x="7561" y="7714"/>
              </a:cubicBezTo>
              <a:cubicBezTo>
                <a:pt x="7797" y="7714"/>
                <a:pt x="7810" y="8696"/>
                <a:pt x="7810" y="10730"/>
              </a:cubicBezTo>
              <a:lnTo>
                <a:pt x="7810" y="11431"/>
              </a:lnTo>
              <a:close/>
              <a:moveTo>
                <a:pt x="21558" y="12343"/>
              </a:moveTo>
              <a:cubicBezTo>
                <a:pt x="21503" y="13395"/>
                <a:pt x="21323" y="14236"/>
                <a:pt x="21087" y="14236"/>
              </a:cubicBezTo>
              <a:lnTo>
                <a:pt x="21017" y="14236"/>
              </a:lnTo>
              <a:lnTo>
                <a:pt x="21017" y="11081"/>
              </a:lnTo>
              <a:lnTo>
                <a:pt x="21059" y="11081"/>
              </a:lnTo>
              <a:cubicBezTo>
                <a:pt x="21198" y="11081"/>
                <a:pt x="21267" y="11431"/>
                <a:pt x="21309" y="12413"/>
              </a:cubicBezTo>
              <a:lnTo>
                <a:pt x="21336" y="12413"/>
              </a:lnTo>
              <a:lnTo>
                <a:pt x="21336" y="9538"/>
              </a:lnTo>
              <a:lnTo>
                <a:pt x="21309" y="9538"/>
              </a:lnTo>
              <a:cubicBezTo>
                <a:pt x="21281" y="10309"/>
                <a:pt x="21198" y="10800"/>
                <a:pt x="21073" y="10800"/>
              </a:cubicBezTo>
              <a:lnTo>
                <a:pt x="21003" y="10800"/>
              </a:lnTo>
              <a:lnTo>
                <a:pt x="21003" y="7784"/>
              </a:lnTo>
              <a:lnTo>
                <a:pt x="21073" y="7784"/>
              </a:lnTo>
              <a:cubicBezTo>
                <a:pt x="21309" y="7784"/>
                <a:pt x="21406" y="8205"/>
                <a:pt x="21503" y="9538"/>
              </a:cubicBezTo>
              <a:lnTo>
                <a:pt x="21545" y="9538"/>
              </a:lnTo>
              <a:lnTo>
                <a:pt x="21531" y="7574"/>
              </a:lnTo>
              <a:lnTo>
                <a:pt x="20518" y="7574"/>
              </a:lnTo>
              <a:lnTo>
                <a:pt x="20518" y="7784"/>
              </a:lnTo>
              <a:lnTo>
                <a:pt x="20629" y="7784"/>
              </a:lnTo>
              <a:lnTo>
                <a:pt x="20629" y="14236"/>
              </a:lnTo>
              <a:lnTo>
                <a:pt x="20518" y="14236"/>
              </a:lnTo>
              <a:lnTo>
                <a:pt x="20518" y="14447"/>
              </a:lnTo>
              <a:lnTo>
                <a:pt x="21586" y="14447"/>
              </a:lnTo>
              <a:lnTo>
                <a:pt x="21600" y="12273"/>
              </a:lnTo>
              <a:lnTo>
                <a:pt x="21558" y="12273"/>
              </a:lnTo>
              <a:close/>
              <a:moveTo>
                <a:pt x="9281" y="7784"/>
              </a:moveTo>
              <a:lnTo>
                <a:pt x="9406" y="7784"/>
              </a:lnTo>
              <a:lnTo>
                <a:pt x="9406" y="12203"/>
              </a:lnTo>
              <a:cubicBezTo>
                <a:pt x="9406" y="13605"/>
                <a:pt x="9281" y="14236"/>
                <a:pt x="9087" y="14236"/>
              </a:cubicBezTo>
              <a:cubicBezTo>
                <a:pt x="8851" y="14236"/>
                <a:pt x="8795" y="13465"/>
                <a:pt x="8795" y="12343"/>
              </a:cubicBezTo>
              <a:lnTo>
                <a:pt x="8795" y="7714"/>
              </a:lnTo>
              <a:lnTo>
                <a:pt x="8920" y="7714"/>
              </a:lnTo>
              <a:lnTo>
                <a:pt x="8920" y="7504"/>
              </a:lnTo>
              <a:lnTo>
                <a:pt x="8310" y="7504"/>
              </a:lnTo>
              <a:lnTo>
                <a:pt x="8310" y="7714"/>
              </a:lnTo>
              <a:lnTo>
                <a:pt x="8421" y="7714"/>
              </a:lnTo>
              <a:lnTo>
                <a:pt x="8421" y="11992"/>
              </a:lnTo>
              <a:cubicBezTo>
                <a:pt x="8421" y="13956"/>
                <a:pt x="8643" y="14517"/>
                <a:pt x="8962" y="14517"/>
              </a:cubicBezTo>
              <a:cubicBezTo>
                <a:pt x="9364" y="14517"/>
                <a:pt x="9461" y="13605"/>
                <a:pt x="9461" y="12132"/>
              </a:cubicBezTo>
              <a:lnTo>
                <a:pt x="9461" y="7784"/>
              </a:lnTo>
              <a:lnTo>
                <a:pt x="9572" y="7784"/>
              </a:lnTo>
              <a:lnTo>
                <a:pt x="9572" y="7574"/>
              </a:lnTo>
              <a:lnTo>
                <a:pt x="9295" y="7574"/>
              </a:lnTo>
              <a:lnTo>
                <a:pt x="9295" y="7784"/>
              </a:lnTo>
              <a:close/>
              <a:moveTo>
                <a:pt x="2136" y="4839"/>
              </a:moveTo>
              <a:cubicBezTo>
                <a:pt x="1484" y="4839"/>
                <a:pt x="957" y="7504"/>
                <a:pt x="957" y="10800"/>
              </a:cubicBezTo>
              <a:cubicBezTo>
                <a:pt x="957" y="14096"/>
                <a:pt x="1484" y="16761"/>
                <a:pt x="2136" y="16761"/>
              </a:cubicBezTo>
              <a:cubicBezTo>
                <a:pt x="2788" y="16761"/>
                <a:pt x="3316" y="14096"/>
                <a:pt x="3316" y="10800"/>
              </a:cubicBezTo>
              <a:cubicBezTo>
                <a:pt x="3316" y="7504"/>
                <a:pt x="2788" y="4839"/>
                <a:pt x="2136" y="4839"/>
              </a:cubicBezTo>
              <a:close/>
              <a:moveTo>
                <a:pt x="2136" y="0"/>
              </a:moveTo>
              <a:cubicBezTo>
                <a:pt x="957" y="0"/>
                <a:pt x="0" y="4839"/>
                <a:pt x="0" y="10800"/>
              </a:cubicBezTo>
              <a:cubicBezTo>
                <a:pt x="0" y="16761"/>
                <a:pt x="957" y="21600"/>
                <a:pt x="2136" y="21600"/>
              </a:cubicBezTo>
              <a:cubicBezTo>
                <a:pt x="3316" y="21600"/>
                <a:pt x="4273" y="16761"/>
                <a:pt x="4273" y="10800"/>
              </a:cubicBezTo>
              <a:cubicBezTo>
                <a:pt x="4287" y="4839"/>
                <a:pt x="3316" y="0"/>
                <a:pt x="2136" y="0"/>
              </a:cubicBezTo>
              <a:close/>
              <a:moveTo>
                <a:pt x="2136" y="18935"/>
              </a:moveTo>
              <a:cubicBezTo>
                <a:pt x="1249" y="18935"/>
                <a:pt x="527" y="15288"/>
                <a:pt x="527" y="10800"/>
              </a:cubicBezTo>
              <a:cubicBezTo>
                <a:pt x="527" y="6312"/>
                <a:pt x="1249" y="2735"/>
                <a:pt x="2136" y="2735"/>
              </a:cubicBezTo>
              <a:cubicBezTo>
                <a:pt x="3024" y="2735"/>
                <a:pt x="3746" y="6312"/>
                <a:pt x="3746" y="10800"/>
              </a:cubicBezTo>
              <a:cubicBezTo>
                <a:pt x="3746" y="15288"/>
                <a:pt x="3024" y="18935"/>
                <a:pt x="2136" y="18935"/>
              </a:cubicBezTo>
              <a:close/>
              <a:moveTo>
                <a:pt x="6853" y="7784"/>
              </a:moveTo>
              <a:lnTo>
                <a:pt x="6978" y="7784"/>
              </a:lnTo>
              <a:lnTo>
                <a:pt x="6978" y="7644"/>
              </a:lnTo>
              <a:lnTo>
                <a:pt x="6590" y="7644"/>
              </a:lnTo>
              <a:lnTo>
                <a:pt x="6590" y="7784"/>
              </a:lnTo>
              <a:lnTo>
                <a:pt x="6784" y="7784"/>
              </a:lnTo>
              <a:lnTo>
                <a:pt x="6506" y="10870"/>
              </a:lnTo>
              <a:lnTo>
                <a:pt x="6243" y="7784"/>
              </a:lnTo>
              <a:lnTo>
                <a:pt x="6368" y="7784"/>
              </a:lnTo>
              <a:lnTo>
                <a:pt x="6368" y="7644"/>
              </a:lnTo>
              <a:lnTo>
                <a:pt x="5743" y="7644"/>
              </a:lnTo>
              <a:lnTo>
                <a:pt x="5743" y="7784"/>
              </a:lnTo>
              <a:lnTo>
                <a:pt x="5840" y="7784"/>
              </a:lnTo>
              <a:lnTo>
                <a:pt x="6173" y="11221"/>
              </a:lnTo>
              <a:lnTo>
                <a:pt x="6173" y="14306"/>
              </a:lnTo>
              <a:lnTo>
                <a:pt x="6049" y="14306"/>
              </a:lnTo>
              <a:lnTo>
                <a:pt x="6049" y="14517"/>
              </a:lnTo>
              <a:lnTo>
                <a:pt x="6659" y="14517"/>
              </a:lnTo>
              <a:lnTo>
                <a:pt x="6659" y="14306"/>
              </a:lnTo>
              <a:lnTo>
                <a:pt x="6534" y="14306"/>
              </a:lnTo>
              <a:lnTo>
                <a:pt x="6534" y="11081"/>
              </a:lnTo>
              <a:lnTo>
                <a:pt x="6853" y="7784"/>
              </a:lnTo>
              <a:close/>
              <a:moveTo>
                <a:pt x="19852" y="7644"/>
              </a:moveTo>
              <a:lnTo>
                <a:pt x="19283" y="7644"/>
              </a:lnTo>
              <a:lnTo>
                <a:pt x="19283" y="7855"/>
              </a:lnTo>
              <a:lnTo>
                <a:pt x="19408" y="7855"/>
              </a:lnTo>
              <a:lnTo>
                <a:pt x="19408" y="14377"/>
              </a:lnTo>
              <a:lnTo>
                <a:pt x="19283" y="14377"/>
              </a:lnTo>
              <a:lnTo>
                <a:pt x="19283" y="14587"/>
              </a:lnTo>
              <a:lnTo>
                <a:pt x="20032" y="14587"/>
              </a:lnTo>
              <a:lnTo>
                <a:pt x="20032" y="14377"/>
              </a:lnTo>
              <a:lnTo>
                <a:pt x="19783" y="14377"/>
              </a:lnTo>
              <a:lnTo>
                <a:pt x="19783" y="11712"/>
              </a:lnTo>
              <a:lnTo>
                <a:pt x="19797" y="11712"/>
              </a:lnTo>
              <a:cubicBezTo>
                <a:pt x="20171" y="11712"/>
                <a:pt x="20435" y="11291"/>
                <a:pt x="20435" y="9608"/>
              </a:cubicBezTo>
              <a:cubicBezTo>
                <a:pt x="20435" y="8065"/>
                <a:pt x="20213" y="7644"/>
                <a:pt x="19852" y="7644"/>
              </a:cubicBezTo>
              <a:close/>
              <a:moveTo>
                <a:pt x="20032" y="9818"/>
              </a:moveTo>
              <a:cubicBezTo>
                <a:pt x="20032" y="10940"/>
                <a:pt x="19991" y="11501"/>
                <a:pt x="19824" y="11501"/>
              </a:cubicBezTo>
              <a:lnTo>
                <a:pt x="19783" y="11501"/>
              </a:lnTo>
              <a:lnTo>
                <a:pt x="19783" y="7784"/>
              </a:lnTo>
              <a:lnTo>
                <a:pt x="19838" y="7784"/>
              </a:lnTo>
              <a:cubicBezTo>
                <a:pt x="19991" y="7784"/>
                <a:pt x="20032" y="8205"/>
                <a:pt x="20032" y="9257"/>
              </a:cubicBezTo>
              <a:lnTo>
                <a:pt x="20032" y="9818"/>
              </a:lnTo>
              <a:close/>
              <a:moveTo>
                <a:pt x="16786" y="7644"/>
              </a:moveTo>
              <a:lnTo>
                <a:pt x="16772" y="10099"/>
              </a:lnTo>
              <a:lnTo>
                <a:pt x="16814" y="10099"/>
              </a:lnTo>
              <a:cubicBezTo>
                <a:pt x="16911" y="8556"/>
                <a:pt x="16980" y="7855"/>
                <a:pt x="17161" y="7855"/>
              </a:cubicBezTo>
              <a:lnTo>
                <a:pt x="17188" y="7855"/>
              </a:lnTo>
              <a:lnTo>
                <a:pt x="17188" y="14306"/>
              </a:lnTo>
              <a:lnTo>
                <a:pt x="17022" y="14306"/>
              </a:lnTo>
              <a:lnTo>
                <a:pt x="17022" y="14517"/>
              </a:lnTo>
              <a:lnTo>
                <a:pt x="17729" y="14517"/>
              </a:lnTo>
              <a:lnTo>
                <a:pt x="17729" y="14306"/>
              </a:lnTo>
              <a:lnTo>
                <a:pt x="17563" y="14306"/>
              </a:lnTo>
              <a:lnTo>
                <a:pt x="17563" y="7855"/>
              </a:lnTo>
              <a:lnTo>
                <a:pt x="17591" y="7855"/>
              </a:lnTo>
              <a:cubicBezTo>
                <a:pt x="17771" y="7855"/>
                <a:pt x="17827" y="8486"/>
                <a:pt x="17938" y="10099"/>
              </a:cubicBezTo>
              <a:lnTo>
                <a:pt x="17979" y="10099"/>
              </a:lnTo>
              <a:lnTo>
                <a:pt x="17965" y="7644"/>
              </a:lnTo>
              <a:lnTo>
                <a:pt x="16786" y="7644"/>
              </a:lnTo>
              <a:close/>
              <a:moveTo>
                <a:pt x="14705" y="11712"/>
              </a:moveTo>
              <a:lnTo>
                <a:pt x="14830" y="11712"/>
              </a:lnTo>
              <a:lnTo>
                <a:pt x="14830" y="13605"/>
              </a:lnTo>
              <a:cubicBezTo>
                <a:pt x="14830" y="14096"/>
                <a:pt x="14816" y="14377"/>
                <a:pt x="14677" y="14377"/>
              </a:cubicBezTo>
              <a:cubicBezTo>
                <a:pt x="14497" y="14377"/>
                <a:pt x="14400" y="13395"/>
                <a:pt x="14400" y="11431"/>
              </a:cubicBezTo>
              <a:lnTo>
                <a:pt x="14400" y="10660"/>
              </a:lnTo>
              <a:cubicBezTo>
                <a:pt x="14400" y="8626"/>
                <a:pt x="14511" y="7714"/>
                <a:pt x="14691" y="7714"/>
              </a:cubicBezTo>
              <a:cubicBezTo>
                <a:pt x="14858" y="7714"/>
                <a:pt x="14983" y="8626"/>
                <a:pt x="15094" y="9748"/>
              </a:cubicBezTo>
              <a:lnTo>
                <a:pt x="15135" y="9748"/>
              </a:lnTo>
              <a:lnTo>
                <a:pt x="15121" y="7644"/>
              </a:lnTo>
              <a:lnTo>
                <a:pt x="15094" y="7644"/>
              </a:lnTo>
              <a:cubicBezTo>
                <a:pt x="15080" y="7784"/>
                <a:pt x="15066" y="7855"/>
                <a:pt x="15038" y="7855"/>
              </a:cubicBezTo>
              <a:cubicBezTo>
                <a:pt x="14969" y="7855"/>
                <a:pt x="14872" y="7574"/>
                <a:pt x="14664" y="7574"/>
              </a:cubicBezTo>
              <a:cubicBezTo>
                <a:pt x="14261" y="7574"/>
                <a:pt x="13998" y="8836"/>
                <a:pt x="13998" y="11221"/>
              </a:cubicBezTo>
              <a:cubicBezTo>
                <a:pt x="13998" y="13535"/>
                <a:pt x="14247" y="14657"/>
                <a:pt x="14664" y="14657"/>
              </a:cubicBezTo>
              <a:cubicBezTo>
                <a:pt x="14830" y="14657"/>
                <a:pt x="14983" y="14306"/>
                <a:pt x="15052" y="14306"/>
              </a:cubicBezTo>
              <a:cubicBezTo>
                <a:pt x="15108" y="14306"/>
                <a:pt x="15121" y="14377"/>
                <a:pt x="15149" y="14587"/>
              </a:cubicBezTo>
              <a:lnTo>
                <a:pt x="15177" y="14587"/>
              </a:lnTo>
              <a:lnTo>
                <a:pt x="15177" y="11782"/>
              </a:lnTo>
              <a:lnTo>
                <a:pt x="15246" y="11782"/>
              </a:lnTo>
              <a:lnTo>
                <a:pt x="15246" y="11571"/>
              </a:lnTo>
              <a:lnTo>
                <a:pt x="14691" y="11571"/>
              </a:lnTo>
              <a:lnTo>
                <a:pt x="14691" y="11712"/>
              </a:lnTo>
              <a:close/>
              <a:moveTo>
                <a:pt x="16051" y="7504"/>
              </a:moveTo>
              <a:cubicBezTo>
                <a:pt x="15621" y="7504"/>
                <a:pt x="15385" y="8906"/>
                <a:pt x="15385" y="11151"/>
              </a:cubicBezTo>
              <a:cubicBezTo>
                <a:pt x="15385" y="13325"/>
                <a:pt x="15593" y="14587"/>
                <a:pt x="16023" y="14587"/>
              </a:cubicBezTo>
              <a:cubicBezTo>
                <a:pt x="16467" y="14587"/>
                <a:pt x="16675" y="13255"/>
                <a:pt x="16675" y="11010"/>
              </a:cubicBezTo>
              <a:cubicBezTo>
                <a:pt x="16675" y="8836"/>
                <a:pt x="16467" y="7504"/>
                <a:pt x="16051" y="7504"/>
              </a:cubicBezTo>
              <a:close/>
              <a:moveTo>
                <a:pt x="16273" y="11431"/>
              </a:moveTo>
              <a:cubicBezTo>
                <a:pt x="16273" y="13395"/>
                <a:pt x="16245" y="14377"/>
                <a:pt x="16023" y="14377"/>
              </a:cubicBezTo>
              <a:cubicBezTo>
                <a:pt x="15801" y="14377"/>
                <a:pt x="15773" y="13325"/>
                <a:pt x="15773" y="11501"/>
              </a:cubicBezTo>
              <a:lnTo>
                <a:pt x="15773" y="10800"/>
              </a:lnTo>
              <a:cubicBezTo>
                <a:pt x="15773" y="8766"/>
                <a:pt x="15787" y="7714"/>
                <a:pt x="16023" y="7714"/>
              </a:cubicBezTo>
              <a:cubicBezTo>
                <a:pt x="16259" y="7714"/>
                <a:pt x="16273" y="8696"/>
                <a:pt x="16273" y="10730"/>
              </a:cubicBezTo>
              <a:lnTo>
                <a:pt x="16273" y="11431"/>
              </a:lnTo>
              <a:close/>
              <a:moveTo>
                <a:pt x="18853" y="7784"/>
              </a:moveTo>
              <a:lnTo>
                <a:pt x="19047" y="7784"/>
              </a:lnTo>
              <a:lnTo>
                <a:pt x="18770" y="10870"/>
              </a:lnTo>
              <a:lnTo>
                <a:pt x="18506" y="7784"/>
              </a:lnTo>
              <a:lnTo>
                <a:pt x="18631" y="7784"/>
              </a:lnTo>
              <a:lnTo>
                <a:pt x="18631" y="7644"/>
              </a:lnTo>
              <a:lnTo>
                <a:pt x="18007" y="7644"/>
              </a:lnTo>
              <a:lnTo>
                <a:pt x="18007" y="7784"/>
              </a:lnTo>
              <a:lnTo>
                <a:pt x="18104" y="7784"/>
              </a:lnTo>
              <a:lnTo>
                <a:pt x="18437" y="11221"/>
              </a:lnTo>
              <a:lnTo>
                <a:pt x="18437" y="14306"/>
              </a:lnTo>
              <a:lnTo>
                <a:pt x="18312" y="14306"/>
              </a:lnTo>
              <a:lnTo>
                <a:pt x="18312" y="14517"/>
              </a:lnTo>
              <a:lnTo>
                <a:pt x="18923" y="14517"/>
              </a:lnTo>
              <a:lnTo>
                <a:pt x="18923" y="14306"/>
              </a:lnTo>
              <a:lnTo>
                <a:pt x="18798" y="14306"/>
              </a:lnTo>
              <a:lnTo>
                <a:pt x="18798" y="11081"/>
              </a:lnTo>
              <a:lnTo>
                <a:pt x="19089" y="7784"/>
              </a:lnTo>
              <a:lnTo>
                <a:pt x="19214" y="7784"/>
              </a:lnTo>
              <a:lnTo>
                <a:pt x="19214" y="7644"/>
              </a:lnTo>
              <a:lnTo>
                <a:pt x="18825" y="7644"/>
              </a:lnTo>
              <a:lnTo>
                <a:pt x="18825" y="7784"/>
              </a:lnTo>
              <a:close/>
              <a:moveTo>
                <a:pt x="10821" y="14026"/>
              </a:moveTo>
              <a:cubicBezTo>
                <a:pt x="10765" y="14026"/>
                <a:pt x="10765" y="13816"/>
                <a:pt x="10765" y="13184"/>
              </a:cubicBezTo>
              <a:lnTo>
                <a:pt x="10765" y="12623"/>
              </a:lnTo>
              <a:cubicBezTo>
                <a:pt x="10765" y="11501"/>
                <a:pt x="10696" y="11081"/>
                <a:pt x="10488" y="10940"/>
              </a:cubicBezTo>
              <a:lnTo>
                <a:pt x="10488" y="10940"/>
              </a:lnTo>
              <a:cubicBezTo>
                <a:pt x="10696" y="10870"/>
                <a:pt x="10821" y="10519"/>
                <a:pt x="10821" y="9327"/>
              </a:cubicBezTo>
              <a:cubicBezTo>
                <a:pt x="10821" y="7925"/>
                <a:pt x="10627" y="7644"/>
                <a:pt x="10224" y="7644"/>
              </a:cubicBezTo>
              <a:lnTo>
                <a:pt x="9642" y="7644"/>
              </a:lnTo>
              <a:lnTo>
                <a:pt x="9642" y="7855"/>
              </a:lnTo>
              <a:lnTo>
                <a:pt x="9766" y="7855"/>
              </a:lnTo>
              <a:lnTo>
                <a:pt x="9766" y="14377"/>
              </a:lnTo>
              <a:lnTo>
                <a:pt x="9642" y="14377"/>
              </a:lnTo>
              <a:lnTo>
                <a:pt x="9642" y="14587"/>
              </a:lnTo>
              <a:lnTo>
                <a:pt x="10280" y="14587"/>
              </a:lnTo>
              <a:lnTo>
                <a:pt x="10280" y="14377"/>
              </a:lnTo>
              <a:lnTo>
                <a:pt x="10127" y="14377"/>
              </a:lnTo>
              <a:lnTo>
                <a:pt x="10127" y="11081"/>
              </a:lnTo>
              <a:lnTo>
                <a:pt x="10224" y="11081"/>
              </a:lnTo>
              <a:cubicBezTo>
                <a:pt x="10335" y="11081"/>
                <a:pt x="10363" y="11431"/>
                <a:pt x="10363" y="12132"/>
              </a:cubicBezTo>
              <a:lnTo>
                <a:pt x="10363" y="12834"/>
              </a:lnTo>
              <a:cubicBezTo>
                <a:pt x="10363" y="14236"/>
                <a:pt x="10432" y="14657"/>
                <a:pt x="10682" y="14657"/>
              </a:cubicBezTo>
              <a:cubicBezTo>
                <a:pt x="10862" y="14657"/>
                <a:pt x="10918" y="14377"/>
                <a:pt x="10946" y="13255"/>
              </a:cubicBezTo>
              <a:lnTo>
                <a:pt x="10918" y="13255"/>
              </a:lnTo>
              <a:cubicBezTo>
                <a:pt x="10876" y="13956"/>
                <a:pt x="10849" y="14026"/>
                <a:pt x="10821" y="14026"/>
              </a:cubicBezTo>
              <a:close/>
              <a:moveTo>
                <a:pt x="10405" y="9397"/>
              </a:moveTo>
              <a:cubicBezTo>
                <a:pt x="10405" y="10449"/>
                <a:pt x="10335" y="10870"/>
                <a:pt x="10183" y="10870"/>
              </a:cubicBezTo>
              <a:lnTo>
                <a:pt x="10127" y="10870"/>
              </a:lnTo>
              <a:lnTo>
                <a:pt x="10127" y="7855"/>
              </a:lnTo>
              <a:lnTo>
                <a:pt x="10197" y="7855"/>
              </a:lnTo>
              <a:cubicBezTo>
                <a:pt x="10335" y="7855"/>
                <a:pt x="10418" y="8065"/>
                <a:pt x="10418" y="9117"/>
              </a:cubicBezTo>
              <a:lnTo>
                <a:pt x="10418" y="9397"/>
              </a:lnTo>
              <a:close/>
              <a:moveTo>
                <a:pt x="13207" y="7504"/>
              </a:moveTo>
              <a:cubicBezTo>
                <a:pt x="12777" y="7504"/>
                <a:pt x="12541" y="8906"/>
                <a:pt x="12541" y="11151"/>
              </a:cubicBezTo>
              <a:cubicBezTo>
                <a:pt x="12541" y="13325"/>
                <a:pt x="12749" y="14587"/>
                <a:pt x="13179" y="14587"/>
              </a:cubicBezTo>
              <a:cubicBezTo>
                <a:pt x="13623" y="14587"/>
                <a:pt x="13831" y="13255"/>
                <a:pt x="13831" y="11010"/>
              </a:cubicBezTo>
              <a:cubicBezTo>
                <a:pt x="13845" y="8836"/>
                <a:pt x="13637" y="7504"/>
                <a:pt x="13207" y="7504"/>
              </a:cubicBezTo>
              <a:close/>
              <a:moveTo>
                <a:pt x="13443" y="11431"/>
              </a:moveTo>
              <a:cubicBezTo>
                <a:pt x="13443" y="13395"/>
                <a:pt x="13415" y="14377"/>
                <a:pt x="13193" y="14377"/>
              </a:cubicBezTo>
              <a:cubicBezTo>
                <a:pt x="12971" y="14377"/>
                <a:pt x="12943" y="13325"/>
                <a:pt x="12943" y="11501"/>
              </a:cubicBezTo>
              <a:lnTo>
                <a:pt x="12943" y="10800"/>
              </a:lnTo>
              <a:cubicBezTo>
                <a:pt x="12943" y="8766"/>
                <a:pt x="12957" y="7714"/>
                <a:pt x="13193" y="7714"/>
              </a:cubicBezTo>
              <a:cubicBezTo>
                <a:pt x="13429" y="7714"/>
                <a:pt x="13443" y="8696"/>
                <a:pt x="13443" y="10730"/>
              </a:cubicBezTo>
              <a:lnTo>
                <a:pt x="13443" y="11431"/>
              </a:lnTo>
              <a:close/>
              <a:moveTo>
                <a:pt x="11931" y="14306"/>
              </a:moveTo>
              <a:lnTo>
                <a:pt x="11861" y="14306"/>
              </a:lnTo>
              <a:lnTo>
                <a:pt x="11861" y="7855"/>
              </a:lnTo>
              <a:lnTo>
                <a:pt x="12069" y="7855"/>
              </a:lnTo>
              <a:lnTo>
                <a:pt x="12069" y="7644"/>
              </a:lnTo>
              <a:lnTo>
                <a:pt x="11376" y="7644"/>
              </a:lnTo>
              <a:lnTo>
                <a:pt x="11376" y="7855"/>
              </a:lnTo>
              <a:lnTo>
                <a:pt x="11487" y="7855"/>
              </a:lnTo>
              <a:lnTo>
                <a:pt x="11487" y="14306"/>
              </a:lnTo>
              <a:lnTo>
                <a:pt x="11376" y="14306"/>
              </a:lnTo>
              <a:lnTo>
                <a:pt x="11376" y="14517"/>
              </a:lnTo>
              <a:lnTo>
                <a:pt x="12402" y="14517"/>
              </a:lnTo>
              <a:lnTo>
                <a:pt x="12444" y="12203"/>
              </a:lnTo>
              <a:lnTo>
                <a:pt x="12402" y="12203"/>
              </a:lnTo>
              <a:cubicBezTo>
                <a:pt x="12277" y="13395"/>
                <a:pt x="12180" y="14306"/>
                <a:pt x="11931" y="14306"/>
              </a:cubicBezTo>
              <a:close/>
            </a:path>
          </a:pathLst>
        </a:custGeom>
        <a:solidFill>
          <a:schemeClr val="tx2"/>
        </a:solidFill>
        <a:ln w="12700">
          <a:miter lim="400000"/>
        </a:ln>
      </xdr:spPr>
      <xdr:txBody>
        <a:bodyPr wrap="square" lIns="38100" tIns="38100" rIns="38100" bIns="38100" anchor="ctr"/>
        <a:lstStyle/>
        <a:p>
          <a:pPr algn="l"/>
          <a:r>
            <a:rPr lang="en-US"/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s" displayName="Contacts" ref="B5:F185" totalsRowShown="0" headerRowDxfId="7" dataDxfId="5" headerRowBorderDxfId="6">
  <autoFilter ref="B5:F185" xr:uid="{00000000-0009-0000-0100-000001000000}"/>
  <tableColumns count="5">
    <tableColumn id="1" xr3:uid="{00000000-0010-0000-0000-000001000000}" name="Company Name" dataDxfId="4"/>
    <tableColumn id="2" xr3:uid="{00000000-0010-0000-0000-000002000000}" name="Contact" dataDxfId="3"/>
    <tableColumn id="4" xr3:uid="{00000000-0010-0000-0000-000004000000}" name="Phone Number" dataDxfId="2"/>
    <tableColumn id="5" xr3:uid="{00000000-0010-0000-0000-000005000000}" name="Member Type" dataDxfId="1" dataCellStyle="Phone"/>
    <tableColumn id="8" xr3:uid="{00000000-0010-0000-0000-000008000000}" name="Email" dataDxfId="0" dataCellStyle="Normal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idwell@hotmail.com" TargetMode="External"/><Relationship Id="rId18" Type="http://schemas.openxmlformats.org/officeDocument/2006/relationships/hyperlink" Target="mailto:rice570@charter.net" TargetMode="External"/><Relationship Id="rId26" Type="http://schemas.openxmlformats.org/officeDocument/2006/relationships/hyperlink" Target="mailto:canddmasonryllc@gmail.com" TargetMode="External"/><Relationship Id="rId39" Type="http://schemas.openxmlformats.org/officeDocument/2006/relationships/hyperlink" Target="mailto:oneteamhvac@gmail.com" TargetMode="External"/><Relationship Id="rId21" Type="http://schemas.openxmlformats.org/officeDocument/2006/relationships/hyperlink" Target="mailto:timbercraft78@gmail.com" TargetMode="External"/><Relationship Id="rId34" Type="http://schemas.openxmlformats.org/officeDocument/2006/relationships/hyperlink" Target="mailto:msb49@att.net" TargetMode="External"/><Relationship Id="rId42" Type="http://schemas.openxmlformats.org/officeDocument/2006/relationships/hyperlink" Target="mailto:jsrankin@otelco.net" TargetMode="External"/><Relationship Id="rId47" Type="http://schemas.openxmlformats.org/officeDocument/2006/relationships/hyperlink" Target="mailto:jrsampsonite@yahoo.com" TargetMode="External"/><Relationship Id="rId50" Type="http://schemas.openxmlformats.org/officeDocument/2006/relationships/hyperlink" Target="mailto:jake911@bellsouth.net" TargetMode="External"/><Relationship Id="rId55" Type="http://schemas.openxmlformats.org/officeDocument/2006/relationships/hyperlink" Target="mailto:rthompson@wh-ins.com" TargetMode="External"/><Relationship Id="rId7" Type="http://schemas.openxmlformats.org/officeDocument/2006/relationships/hyperlink" Target="mailto:gretaprince@yahoo.com" TargetMode="External"/><Relationship Id="rId2" Type="http://schemas.openxmlformats.org/officeDocument/2006/relationships/hyperlink" Target="mailto:davidking7@gmail.com" TargetMode="External"/><Relationship Id="rId16" Type="http://schemas.openxmlformats.org/officeDocument/2006/relationships/hyperlink" Target="mailto:sales@riverrocksplantation.com" TargetMode="External"/><Relationship Id="rId29" Type="http://schemas.openxmlformats.org/officeDocument/2006/relationships/hyperlink" Target="mailto:cwalker@discountbuilding.net" TargetMode="External"/><Relationship Id="rId11" Type="http://schemas.openxmlformats.org/officeDocument/2006/relationships/hyperlink" Target="mailto:heltoncontracting@yahoo.com" TargetMode="External"/><Relationship Id="rId24" Type="http://schemas.openxmlformats.org/officeDocument/2006/relationships/hyperlink" Target="mailto:whisenanteric35@gmail.com" TargetMode="External"/><Relationship Id="rId32" Type="http://schemas.openxmlformats.org/officeDocument/2006/relationships/hyperlink" Target="mailto:james.whitaker@kirkpatrickconcrete.com" TargetMode="External"/><Relationship Id="rId37" Type="http://schemas.openxmlformats.org/officeDocument/2006/relationships/hyperlink" Target="mailto:fixitbetter@yahoo.com" TargetMode="External"/><Relationship Id="rId40" Type="http://schemas.openxmlformats.org/officeDocument/2006/relationships/hyperlink" Target="mailto:pittsc849@bellsouth.net" TargetMode="External"/><Relationship Id="rId45" Type="http://schemas.openxmlformats.org/officeDocument/2006/relationships/hyperlink" Target="mailto:jrobinson3928@charter.net" TargetMode="External"/><Relationship Id="rId53" Type="http://schemas.openxmlformats.org/officeDocument/2006/relationships/hyperlink" Target="mailto:schyde@mydfl.com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mailto:mitzinailer@yahoo.com" TargetMode="External"/><Relationship Id="rId19" Type="http://schemas.openxmlformats.org/officeDocument/2006/relationships/hyperlink" Target="mailto:steve1084@live.com" TargetMode="External"/><Relationship Id="rId4" Type="http://schemas.openxmlformats.org/officeDocument/2006/relationships/hyperlink" Target="mailto:timmy.beason1@gmail.com" TargetMode="External"/><Relationship Id="rId9" Type="http://schemas.openxmlformats.org/officeDocument/2006/relationships/hyperlink" Target="mailto:watts.doug@gmail.com" TargetMode="External"/><Relationship Id="rId14" Type="http://schemas.openxmlformats.org/officeDocument/2006/relationships/hyperlink" Target="mailto:ray@raykennamerconstructioninc.com" TargetMode="External"/><Relationship Id="rId22" Type="http://schemas.openxmlformats.org/officeDocument/2006/relationships/hyperlink" Target="mailto:atumlin@tumlinconstruction.com" TargetMode="External"/><Relationship Id="rId27" Type="http://schemas.openxmlformats.org/officeDocument/2006/relationships/hyperlink" Target="mailto:chris@clayirrigation.com" TargetMode="External"/><Relationship Id="rId30" Type="http://schemas.openxmlformats.org/officeDocument/2006/relationships/hyperlink" Target="mailto:arablumber@otelco.net" TargetMode="External"/><Relationship Id="rId35" Type="http://schemas.openxmlformats.org/officeDocument/2006/relationships/hyperlink" Target="mailto:sherry@mortgagegroupllc.com" TargetMode="External"/><Relationship Id="rId43" Type="http://schemas.openxmlformats.org/officeDocument/2006/relationships/hyperlink" Target="mailto:kipatton@redfcu.org" TargetMode="External"/><Relationship Id="rId48" Type="http://schemas.openxmlformats.org/officeDocument/2006/relationships/hyperlink" Target="mailto:tim@sandmtnpest.com" TargetMode="External"/><Relationship Id="rId56" Type="http://schemas.openxmlformats.org/officeDocument/2006/relationships/hyperlink" Target="mailto:larrydurham@durhamservice.com" TargetMode="External"/><Relationship Id="rId8" Type="http://schemas.openxmlformats.org/officeDocument/2006/relationships/hyperlink" Target="mailto:Don@spurlin-reaestate.com" TargetMode="External"/><Relationship Id="rId51" Type="http://schemas.openxmlformats.org/officeDocument/2006/relationships/hyperlink" Target="mailto:sreynolds@alabamacopier.com" TargetMode="External"/><Relationship Id="rId3" Type="http://schemas.openxmlformats.org/officeDocument/2006/relationships/hyperlink" Target="mailto:danny.baker@gmail.com" TargetMode="External"/><Relationship Id="rId12" Type="http://schemas.openxmlformats.org/officeDocument/2006/relationships/hyperlink" Target="mailto:jarrod@highlandalabama.com" TargetMode="External"/><Relationship Id="rId17" Type="http://schemas.openxmlformats.org/officeDocument/2006/relationships/hyperlink" Target="mailto:nebbm2004@yahoo.com" TargetMode="External"/><Relationship Id="rId25" Type="http://schemas.openxmlformats.org/officeDocument/2006/relationships/hyperlink" Target="mailto:arablumber@otelco.net" TargetMode="External"/><Relationship Id="rId33" Type="http://schemas.openxmlformats.org/officeDocument/2006/relationships/hyperlink" Target="mailto:geraldmmc@gmail.com" TargetMode="External"/><Relationship Id="rId38" Type="http://schemas.openxmlformats.org/officeDocument/2006/relationships/hyperlink" Target="mailto:misty@smithpoultryalabama.com" TargetMode="External"/><Relationship Id="rId46" Type="http://schemas.openxmlformats.org/officeDocument/2006/relationships/hyperlink" Target="mailto:rogerselectricalcontracting20@gmail.com" TargetMode="External"/><Relationship Id="rId59" Type="http://schemas.openxmlformats.org/officeDocument/2006/relationships/table" Target="../tables/table1.xml"/><Relationship Id="rId20" Type="http://schemas.openxmlformats.org/officeDocument/2006/relationships/hyperlink" Target="mailto:taylorsvc@bellsouth.net" TargetMode="External"/><Relationship Id="rId41" Type="http://schemas.openxmlformats.org/officeDocument/2006/relationships/hyperlink" Target="mailto:randy-jones@leavitt.com" TargetMode="External"/><Relationship Id="rId54" Type="http://schemas.openxmlformats.org/officeDocument/2006/relationships/hyperlink" Target="mailto:hughes0301@hotmail.com" TargetMode="External"/><Relationship Id="rId1" Type="http://schemas.openxmlformats.org/officeDocument/2006/relationships/hyperlink" Target="mailto:mharden.homes@gmail.com" TargetMode="External"/><Relationship Id="rId6" Type="http://schemas.openxmlformats.org/officeDocument/2006/relationships/hyperlink" Target="mailto:levibright@yahoo.com" TargetMode="External"/><Relationship Id="rId15" Type="http://schemas.openxmlformats.org/officeDocument/2006/relationships/hyperlink" Target="mailto:johns_ta@hotmail.com" TargetMode="External"/><Relationship Id="rId23" Type="http://schemas.openxmlformats.org/officeDocument/2006/relationships/hyperlink" Target="mailto:jswcc@yahoo.com" TargetMode="External"/><Relationship Id="rId28" Type="http://schemas.openxmlformats.org/officeDocument/2006/relationships/hyperlink" Target="mailto:541pineneedle@att.net" TargetMode="External"/><Relationship Id="rId36" Type="http://schemas.openxmlformats.org/officeDocument/2006/relationships/hyperlink" Target="mailto:Hadwinhandyman@gmail.com" TargetMode="External"/><Relationship Id="rId49" Type="http://schemas.openxmlformats.org/officeDocument/2006/relationships/hyperlink" Target="mailto:rosa@otelco.net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guillionmark@gmail.com" TargetMode="External"/><Relationship Id="rId31" Type="http://schemas.openxmlformats.org/officeDocument/2006/relationships/hyperlink" Target="mailto:lilesg@bellsouth.net" TargetMode="External"/><Relationship Id="rId44" Type="http://schemas.openxmlformats.org/officeDocument/2006/relationships/hyperlink" Target="mailto:kptrussit@yahoo.com" TargetMode="External"/><Relationship Id="rId52" Type="http://schemas.openxmlformats.org/officeDocument/2006/relationships/hyperlink" Target="mailto:info@thesuperiorroo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H185"/>
  <sheetViews>
    <sheetView showGridLines="0" showRowColHeaders="0" tabSelected="1" zoomScaleNormal="100" workbookViewId="0">
      <selection activeCell="F104" sqref="F104"/>
    </sheetView>
  </sheetViews>
  <sheetFormatPr defaultColWidth="8.77734375" defaultRowHeight="30" customHeight="1" x14ac:dyDescent="0.3"/>
  <cols>
    <col min="1" max="1" width="5" customWidth="1"/>
    <col min="2" max="2" width="39.6640625" customWidth="1"/>
    <col min="3" max="3" width="29.6640625" customWidth="1"/>
    <col min="4" max="4" width="29.21875" customWidth="1"/>
    <col min="5" max="5" width="20.6640625" customWidth="1"/>
    <col min="6" max="6" width="31.6640625" customWidth="1"/>
    <col min="7" max="7" width="20.6640625" customWidth="1"/>
    <col min="8" max="8" width="30.6640625" customWidth="1"/>
    <col min="9" max="9" width="2.6640625" customWidth="1"/>
  </cols>
  <sheetData>
    <row r="1" spans="2:8" ht="100.15" customHeight="1" x14ac:dyDescent="0.3">
      <c r="B1" s="1"/>
      <c r="C1" s="1"/>
      <c r="D1" s="1"/>
      <c r="E1" s="1"/>
      <c r="F1" s="1"/>
      <c r="G1" s="1"/>
    </row>
    <row r="2" spans="2:8" ht="15" customHeight="1" x14ac:dyDescent="0.3"/>
    <row r="3" spans="2:8" ht="40.15" customHeight="1" thickBot="1" x14ac:dyDescent="0.35">
      <c r="B3" s="14" t="s">
        <v>2</v>
      </c>
      <c r="C3" s="14"/>
      <c r="D3" s="2"/>
      <c r="E3" s="2"/>
      <c r="F3" s="2"/>
      <c r="G3" s="2"/>
      <c r="H3" s="2"/>
    </row>
    <row r="4" spans="2:8" ht="30" customHeight="1" thickTop="1" x14ac:dyDescent="0.3">
      <c r="D4" s="9"/>
      <c r="E4" s="9"/>
      <c r="F4" s="9"/>
      <c r="G4" s="7" t="s">
        <v>0</v>
      </c>
      <c r="H4" s="3" t="s">
        <v>592</v>
      </c>
    </row>
    <row r="5" spans="2:8" ht="19.899999999999999" customHeight="1" x14ac:dyDescent="0.3">
      <c r="B5" s="8" t="s">
        <v>3</v>
      </c>
      <c r="C5" s="8" t="s">
        <v>5</v>
      </c>
      <c r="D5" s="8" t="s">
        <v>4</v>
      </c>
      <c r="E5" s="8" t="s">
        <v>8</v>
      </c>
      <c r="F5" s="8" t="s">
        <v>1</v>
      </c>
    </row>
    <row r="6" spans="2:8" ht="19.899999999999999" customHeight="1" x14ac:dyDescent="0.3">
      <c r="B6" s="4" t="s">
        <v>7</v>
      </c>
      <c r="C6" s="4" t="s">
        <v>9</v>
      </c>
      <c r="D6" s="5" t="s">
        <v>10</v>
      </c>
      <c r="E6" s="6" t="s">
        <v>11</v>
      </c>
      <c r="F6" s="11"/>
    </row>
    <row r="7" spans="2:8" ht="19.899999999999999" customHeight="1" x14ac:dyDescent="0.3">
      <c r="B7" s="4" t="s">
        <v>12</v>
      </c>
      <c r="C7" s="4" t="s">
        <v>13</v>
      </c>
      <c r="D7" s="5" t="s">
        <v>14</v>
      </c>
      <c r="E7" s="6" t="s">
        <v>11</v>
      </c>
      <c r="F7" s="11"/>
    </row>
    <row r="8" spans="2:8" ht="30" customHeight="1" x14ac:dyDescent="0.3">
      <c r="B8" s="10" t="s">
        <v>6</v>
      </c>
      <c r="C8" s="10" t="s">
        <v>15</v>
      </c>
      <c r="D8" s="10" t="s">
        <v>16</v>
      </c>
      <c r="E8" s="6" t="s">
        <v>11</v>
      </c>
      <c r="F8" s="12" t="s">
        <v>17</v>
      </c>
    </row>
    <row r="9" spans="2:8" ht="30" customHeight="1" x14ac:dyDescent="0.3">
      <c r="B9" s="10" t="s">
        <v>18</v>
      </c>
      <c r="C9" s="10" t="s">
        <v>19</v>
      </c>
      <c r="D9" s="10" t="s">
        <v>20</v>
      </c>
      <c r="E9" s="6" t="s">
        <v>11</v>
      </c>
      <c r="F9" s="12" t="s">
        <v>21</v>
      </c>
    </row>
    <row r="10" spans="2:8" ht="30" customHeight="1" x14ac:dyDescent="0.3">
      <c r="B10" s="10" t="s">
        <v>22</v>
      </c>
      <c r="C10" s="10" t="s">
        <v>23</v>
      </c>
      <c r="D10" s="10" t="s">
        <v>24</v>
      </c>
      <c r="E10" s="6" t="s">
        <v>11</v>
      </c>
      <c r="F10" s="12" t="s">
        <v>25</v>
      </c>
    </row>
    <row r="11" spans="2:8" ht="30" customHeight="1" x14ac:dyDescent="0.3">
      <c r="B11" s="10" t="s">
        <v>26</v>
      </c>
      <c r="C11" s="10" t="s">
        <v>27</v>
      </c>
      <c r="D11" s="10" t="s">
        <v>28</v>
      </c>
      <c r="E11" s="6" t="s">
        <v>11</v>
      </c>
      <c r="F11" s="12" t="s">
        <v>29</v>
      </c>
    </row>
    <row r="12" spans="2:8" ht="30" customHeight="1" x14ac:dyDescent="0.3">
      <c r="B12" s="10" t="s">
        <v>30</v>
      </c>
      <c r="C12" s="10" t="s">
        <v>31</v>
      </c>
      <c r="D12" s="10" t="s">
        <v>32</v>
      </c>
      <c r="E12" s="6" t="s">
        <v>11</v>
      </c>
      <c r="F12" s="10"/>
    </row>
    <row r="13" spans="2:8" ht="30" customHeight="1" x14ac:dyDescent="0.3">
      <c r="B13" s="10" t="s">
        <v>33</v>
      </c>
      <c r="C13" s="10" t="s">
        <v>34</v>
      </c>
      <c r="D13" s="10" t="s">
        <v>35</v>
      </c>
      <c r="E13" s="6" t="s">
        <v>11</v>
      </c>
      <c r="F13" s="10"/>
    </row>
    <row r="14" spans="2:8" ht="30" customHeight="1" x14ac:dyDescent="0.3">
      <c r="B14" s="10" t="s">
        <v>36</v>
      </c>
      <c r="C14" s="10" t="s">
        <v>37</v>
      </c>
      <c r="D14" s="10" t="s">
        <v>38</v>
      </c>
      <c r="E14" s="6" t="s">
        <v>11</v>
      </c>
      <c r="F14" s="10"/>
    </row>
    <row r="15" spans="2:8" ht="30" customHeight="1" x14ac:dyDescent="0.3">
      <c r="B15" s="10" t="s">
        <v>39</v>
      </c>
      <c r="C15" s="10" t="s">
        <v>40</v>
      </c>
      <c r="D15" s="10" t="s">
        <v>41</v>
      </c>
      <c r="E15" s="6" t="s">
        <v>11</v>
      </c>
      <c r="F15" s="10"/>
    </row>
    <row r="16" spans="2:8" ht="30" customHeight="1" x14ac:dyDescent="0.3">
      <c r="B16" s="10" t="s">
        <v>42</v>
      </c>
      <c r="C16" s="10" t="s">
        <v>43</v>
      </c>
      <c r="D16" s="10" t="s">
        <v>44</v>
      </c>
      <c r="E16" s="6" t="s">
        <v>11</v>
      </c>
      <c r="F16" s="10"/>
    </row>
    <row r="17" spans="2:6" ht="30" customHeight="1" x14ac:dyDescent="0.3">
      <c r="B17" s="10" t="s">
        <v>45</v>
      </c>
      <c r="C17" s="10" t="s">
        <v>46</v>
      </c>
      <c r="D17" s="10" t="s">
        <v>47</v>
      </c>
      <c r="E17" s="6" t="s">
        <v>11</v>
      </c>
      <c r="F17" s="10"/>
    </row>
    <row r="18" spans="2:6" ht="30" customHeight="1" x14ac:dyDescent="0.3">
      <c r="B18" s="10" t="s">
        <v>48</v>
      </c>
      <c r="C18" s="10" t="s">
        <v>49</v>
      </c>
      <c r="D18" s="10"/>
      <c r="E18" s="6" t="s">
        <v>11</v>
      </c>
      <c r="F18" s="12" t="s">
        <v>50</v>
      </c>
    </row>
    <row r="19" spans="2:6" ht="30" customHeight="1" x14ac:dyDescent="0.3">
      <c r="B19" s="10" t="s">
        <v>51</v>
      </c>
      <c r="C19" s="10" t="s">
        <v>52</v>
      </c>
      <c r="D19" s="10" t="s">
        <v>53</v>
      </c>
      <c r="E19" s="6" t="s">
        <v>11</v>
      </c>
      <c r="F19" s="12" t="s">
        <v>54</v>
      </c>
    </row>
    <row r="20" spans="2:6" ht="30" customHeight="1" x14ac:dyDescent="0.3">
      <c r="B20" s="10" t="s">
        <v>55</v>
      </c>
      <c r="C20" s="10" t="s">
        <v>56</v>
      </c>
      <c r="D20" s="10" t="s">
        <v>57</v>
      </c>
      <c r="E20" s="6" t="s">
        <v>11</v>
      </c>
      <c r="F20" s="12" t="s">
        <v>58</v>
      </c>
    </row>
    <row r="21" spans="2:6" ht="30" customHeight="1" x14ac:dyDescent="0.3">
      <c r="B21" s="10" t="s">
        <v>59</v>
      </c>
      <c r="C21" s="10" t="s">
        <v>60</v>
      </c>
      <c r="D21" s="10" t="s">
        <v>61</v>
      </c>
      <c r="E21" s="6" t="s">
        <v>11</v>
      </c>
      <c r="F21" s="12" t="s">
        <v>62</v>
      </c>
    </row>
    <row r="22" spans="2:6" ht="30" customHeight="1" x14ac:dyDescent="0.3">
      <c r="B22" s="10" t="s">
        <v>63</v>
      </c>
      <c r="C22" s="10" t="s">
        <v>81</v>
      </c>
      <c r="D22" s="10" t="s">
        <v>64</v>
      </c>
      <c r="E22" s="6" t="s">
        <v>11</v>
      </c>
      <c r="F22" s="10"/>
    </row>
    <row r="23" spans="2:6" ht="30" customHeight="1" x14ac:dyDescent="0.3">
      <c r="B23" s="10" t="s">
        <v>65</v>
      </c>
      <c r="C23" s="10" t="s">
        <v>82</v>
      </c>
      <c r="D23" s="10" t="s">
        <v>66</v>
      </c>
      <c r="E23" s="6" t="s">
        <v>11</v>
      </c>
      <c r="F23" s="12" t="s">
        <v>67</v>
      </c>
    </row>
    <row r="24" spans="2:6" ht="30" customHeight="1" x14ac:dyDescent="0.3">
      <c r="B24" s="10" t="s">
        <v>68</v>
      </c>
      <c r="C24" s="10" t="s">
        <v>83</v>
      </c>
      <c r="D24" s="10" t="s">
        <v>69</v>
      </c>
      <c r="E24" s="6" t="s">
        <v>11</v>
      </c>
      <c r="F24" s="10"/>
    </row>
    <row r="25" spans="2:6" ht="30" customHeight="1" x14ac:dyDescent="0.3">
      <c r="B25" s="10" t="s">
        <v>70</v>
      </c>
      <c r="C25" s="10" t="s">
        <v>84</v>
      </c>
      <c r="D25" s="10" t="s">
        <v>71</v>
      </c>
      <c r="E25" s="6" t="s">
        <v>11</v>
      </c>
      <c r="F25" s="10"/>
    </row>
    <row r="26" spans="2:6" ht="30" customHeight="1" x14ac:dyDescent="0.3">
      <c r="B26" s="10" t="s">
        <v>72</v>
      </c>
      <c r="C26" s="10" t="s">
        <v>85</v>
      </c>
      <c r="D26" s="10" t="s">
        <v>73</v>
      </c>
      <c r="E26" s="6" t="s">
        <v>11</v>
      </c>
      <c r="F26" s="10"/>
    </row>
    <row r="27" spans="2:6" ht="30" customHeight="1" x14ac:dyDescent="0.3">
      <c r="B27" s="10" t="s">
        <v>74</v>
      </c>
      <c r="C27" s="10" t="s">
        <v>86</v>
      </c>
      <c r="D27" s="10" t="s">
        <v>75</v>
      </c>
      <c r="E27" s="6" t="s">
        <v>11</v>
      </c>
      <c r="F27" s="10"/>
    </row>
    <row r="28" spans="2:6" ht="30" customHeight="1" x14ac:dyDescent="0.3">
      <c r="B28" s="10" t="s">
        <v>76</v>
      </c>
      <c r="C28" s="10" t="s">
        <v>87</v>
      </c>
      <c r="D28" s="10" t="s">
        <v>77</v>
      </c>
      <c r="E28" s="6" t="s">
        <v>11</v>
      </c>
      <c r="F28" s="10"/>
    </row>
    <row r="29" spans="2:6" ht="30" customHeight="1" x14ac:dyDescent="0.3">
      <c r="B29" s="10" t="s">
        <v>78</v>
      </c>
      <c r="C29" s="10" t="s">
        <v>88</v>
      </c>
      <c r="D29" s="10" t="s">
        <v>79</v>
      </c>
      <c r="E29" s="6" t="s">
        <v>11</v>
      </c>
      <c r="F29" s="10"/>
    </row>
    <row r="30" spans="2:6" ht="30" customHeight="1" x14ac:dyDescent="0.3">
      <c r="B30" s="10" t="s">
        <v>80</v>
      </c>
      <c r="C30" s="10" t="s">
        <v>89</v>
      </c>
      <c r="D30" s="10" t="s">
        <v>97</v>
      </c>
      <c r="E30" s="6" t="s">
        <v>11</v>
      </c>
      <c r="F30" s="10"/>
    </row>
    <row r="31" spans="2:6" ht="30" customHeight="1" x14ac:dyDescent="0.3">
      <c r="B31" s="10" t="s">
        <v>90</v>
      </c>
      <c r="C31" s="10" t="s">
        <v>91</v>
      </c>
      <c r="D31" s="10" t="s">
        <v>92</v>
      </c>
      <c r="E31" s="6" t="s">
        <v>11</v>
      </c>
      <c r="F31" s="10"/>
    </row>
    <row r="32" spans="2:6" ht="30" customHeight="1" x14ac:dyDescent="0.3">
      <c r="B32" s="10" t="s">
        <v>93</v>
      </c>
      <c r="C32" s="10" t="s">
        <v>94</v>
      </c>
      <c r="D32" s="10" t="s">
        <v>96</v>
      </c>
      <c r="E32" s="6" t="s">
        <v>11</v>
      </c>
      <c r="F32" s="12" t="s">
        <v>95</v>
      </c>
    </row>
    <row r="33" spans="2:6" ht="30" customHeight="1" x14ac:dyDescent="0.3">
      <c r="B33" s="10" t="s">
        <v>348</v>
      </c>
      <c r="C33" s="10" t="s">
        <v>349</v>
      </c>
      <c r="D33" s="10" t="s">
        <v>350</v>
      </c>
      <c r="E33" s="6" t="s">
        <v>11</v>
      </c>
      <c r="F33" s="12" t="s">
        <v>442</v>
      </c>
    </row>
    <row r="34" spans="2:6" ht="30" customHeight="1" x14ac:dyDescent="0.3">
      <c r="B34" s="10" t="s">
        <v>100</v>
      </c>
      <c r="C34" s="10" t="s">
        <v>98</v>
      </c>
      <c r="D34" s="10" t="s">
        <v>99</v>
      </c>
      <c r="E34" s="6" t="s">
        <v>11</v>
      </c>
      <c r="F34" s="10"/>
    </row>
    <row r="35" spans="2:6" ht="30" customHeight="1" x14ac:dyDescent="0.3">
      <c r="B35" s="10" t="s">
        <v>101</v>
      </c>
      <c r="C35" s="10" t="s">
        <v>102</v>
      </c>
      <c r="D35" s="10" t="s">
        <v>103</v>
      </c>
      <c r="E35" s="6" t="s">
        <v>11</v>
      </c>
      <c r="F35" s="12" t="s">
        <v>104</v>
      </c>
    </row>
    <row r="36" spans="2:6" ht="30" customHeight="1" x14ac:dyDescent="0.3">
      <c r="B36" s="10" t="s">
        <v>105</v>
      </c>
      <c r="C36" s="10" t="s">
        <v>106</v>
      </c>
      <c r="D36" s="10" t="s">
        <v>107</v>
      </c>
      <c r="E36" s="6" t="s">
        <v>11</v>
      </c>
      <c r="F36" s="12" t="s">
        <v>108</v>
      </c>
    </row>
    <row r="37" spans="2:6" ht="30" customHeight="1" x14ac:dyDescent="0.3">
      <c r="B37" s="10" t="s">
        <v>109</v>
      </c>
      <c r="C37" s="10" t="s">
        <v>110</v>
      </c>
      <c r="D37" s="10" t="s">
        <v>111</v>
      </c>
      <c r="E37" s="6" t="s">
        <v>11</v>
      </c>
      <c r="F37" s="12" t="s">
        <v>112</v>
      </c>
    </row>
    <row r="38" spans="2:6" ht="30" customHeight="1" x14ac:dyDescent="0.3">
      <c r="B38" s="10" t="s">
        <v>113</v>
      </c>
      <c r="C38" s="10" t="s">
        <v>114</v>
      </c>
      <c r="D38" s="10" t="s">
        <v>115</v>
      </c>
      <c r="E38" s="6" t="s">
        <v>11</v>
      </c>
      <c r="F38" s="10"/>
    </row>
    <row r="39" spans="2:6" ht="30" customHeight="1" x14ac:dyDescent="0.3">
      <c r="B39" s="10" t="s">
        <v>116</v>
      </c>
      <c r="C39" s="10" t="s">
        <v>117</v>
      </c>
      <c r="D39" s="10" t="s">
        <v>118</v>
      </c>
      <c r="E39" s="6" t="s">
        <v>11</v>
      </c>
      <c r="F39" s="10"/>
    </row>
    <row r="40" spans="2:6" ht="30" customHeight="1" x14ac:dyDescent="0.3">
      <c r="B40" s="10" t="s">
        <v>589</v>
      </c>
      <c r="C40" s="10" t="s">
        <v>590</v>
      </c>
      <c r="D40" s="10" t="s">
        <v>591</v>
      </c>
      <c r="E40" s="6" t="s">
        <v>11</v>
      </c>
      <c r="F40" s="10"/>
    </row>
    <row r="41" spans="2:6" ht="30" customHeight="1" x14ac:dyDescent="0.3">
      <c r="B41" s="10" t="s">
        <v>119</v>
      </c>
      <c r="C41" s="10" t="s">
        <v>120</v>
      </c>
      <c r="D41" s="10" t="s">
        <v>121</v>
      </c>
      <c r="E41" s="6" t="s">
        <v>11</v>
      </c>
      <c r="F41" s="12" t="s">
        <v>122</v>
      </c>
    </row>
    <row r="42" spans="2:6" ht="30" customHeight="1" x14ac:dyDescent="0.3">
      <c r="B42" s="10" t="s">
        <v>123</v>
      </c>
      <c r="C42" s="10" t="s">
        <v>124</v>
      </c>
      <c r="D42" s="10" t="s">
        <v>125</v>
      </c>
      <c r="E42" s="6" t="s">
        <v>11</v>
      </c>
      <c r="F42" s="12" t="s">
        <v>126</v>
      </c>
    </row>
    <row r="43" spans="2:6" ht="30" customHeight="1" x14ac:dyDescent="0.3">
      <c r="B43" s="10" t="s">
        <v>127</v>
      </c>
      <c r="C43" s="10" t="s">
        <v>128</v>
      </c>
      <c r="D43" s="10" t="s">
        <v>129</v>
      </c>
      <c r="E43" s="6" t="s">
        <v>11</v>
      </c>
      <c r="F43" s="12" t="s">
        <v>130</v>
      </c>
    </row>
    <row r="44" spans="2:6" ht="30" customHeight="1" x14ac:dyDescent="0.3">
      <c r="B44" s="10" t="s">
        <v>131</v>
      </c>
      <c r="C44" s="10" t="s">
        <v>132</v>
      </c>
      <c r="D44" s="10" t="s">
        <v>133</v>
      </c>
      <c r="E44" s="6" t="s">
        <v>11</v>
      </c>
      <c r="F44" s="12" t="s">
        <v>443</v>
      </c>
    </row>
    <row r="45" spans="2:6" ht="30" customHeight="1" x14ac:dyDescent="0.3">
      <c r="B45" s="10" t="s">
        <v>134</v>
      </c>
      <c r="C45" s="10" t="s">
        <v>135</v>
      </c>
      <c r="D45" s="10" t="s">
        <v>136</v>
      </c>
      <c r="E45" s="6" t="s">
        <v>11</v>
      </c>
      <c r="F45" s="10"/>
    </row>
    <row r="46" spans="2:6" ht="30" customHeight="1" x14ac:dyDescent="0.3">
      <c r="B46" s="10" t="s">
        <v>137</v>
      </c>
      <c r="C46" s="10" t="s">
        <v>138</v>
      </c>
      <c r="D46" s="10" t="s">
        <v>139</v>
      </c>
      <c r="E46" s="6" t="s">
        <v>11</v>
      </c>
      <c r="F46" s="10"/>
    </row>
    <row r="47" spans="2:6" ht="30" customHeight="1" x14ac:dyDescent="0.3">
      <c r="B47" s="10" t="s">
        <v>140</v>
      </c>
      <c r="C47" s="10" t="s">
        <v>141</v>
      </c>
      <c r="D47" s="10" t="s">
        <v>142</v>
      </c>
      <c r="E47" s="6" t="s">
        <v>11</v>
      </c>
      <c r="F47" s="10"/>
    </row>
    <row r="48" spans="2:6" ht="30" customHeight="1" x14ac:dyDescent="0.3">
      <c r="B48" s="10" t="s">
        <v>143</v>
      </c>
      <c r="C48" s="10" t="s">
        <v>144</v>
      </c>
      <c r="D48" s="10" t="s">
        <v>145</v>
      </c>
      <c r="E48" s="6" t="s">
        <v>11</v>
      </c>
      <c r="F48" s="12" t="s">
        <v>152</v>
      </c>
    </row>
    <row r="49" spans="2:6" ht="30" customHeight="1" x14ac:dyDescent="0.3">
      <c r="B49" s="10" t="s">
        <v>146</v>
      </c>
      <c r="C49" s="10" t="s">
        <v>147</v>
      </c>
      <c r="D49" s="10" t="s">
        <v>148</v>
      </c>
      <c r="E49" s="6" t="s">
        <v>11</v>
      </c>
      <c r="F49" s="10"/>
    </row>
    <row r="50" spans="2:6" ht="30" customHeight="1" x14ac:dyDescent="0.3">
      <c r="B50" s="10" t="s">
        <v>149</v>
      </c>
      <c r="C50" s="10" t="s">
        <v>150</v>
      </c>
      <c r="D50" s="10" t="s">
        <v>151</v>
      </c>
      <c r="E50" s="6" t="s">
        <v>11</v>
      </c>
      <c r="F50" s="10"/>
    </row>
    <row r="51" spans="2:6" ht="30" customHeight="1" x14ac:dyDescent="0.3">
      <c r="B51" s="10" t="s">
        <v>153</v>
      </c>
      <c r="C51" s="10" t="s">
        <v>154</v>
      </c>
      <c r="D51" s="10" t="s">
        <v>155</v>
      </c>
      <c r="E51" s="6" t="s">
        <v>11</v>
      </c>
      <c r="F51" s="10"/>
    </row>
    <row r="52" spans="2:6" ht="30" customHeight="1" x14ac:dyDescent="0.3">
      <c r="B52" s="10" t="s">
        <v>156</v>
      </c>
      <c r="C52" s="10" t="s">
        <v>157</v>
      </c>
      <c r="D52" s="10" t="s">
        <v>158</v>
      </c>
      <c r="E52" s="6" t="s">
        <v>11</v>
      </c>
      <c r="F52" s="10"/>
    </row>
    <row r="53" spans="2:6" ht="30" customHeight="1" x14ac:dyDescent="0.3">
      <c r="B53" s="10" t="s">
        <v>159</v>
      </c>
      <c r="C53" s="10" t="s">
        <v>160</v>
      </c>
      <c r="D53" s="10" t="s">
        <v>161</v>
      </c>
      <c r="E53" s="6" t="s">
        <v>11</v>
      </c>
      <c r="F53" s="10"/>
    </row>
    <row r="54" spans="2:6" ht="30" customHeight="1" x14ac:dyDescent="0.3">
      <c r="B54" s="10" t="s">
        <v>162</v>
      </c>
      <c r="C54" s="10" t="s">
        <v>163</v>
      </c>
      <c r="D54" s="10" t="s">
        <v>164</v>
      </c>
      <c r="E54" s="6" t="s">
        <v>11</v>
      </c>
      <c r="F54" s="10"/>
    </row>
    <row r="55" spans="2:6" ht="30" customHeight="1" x14ac:dyDescent="0.3">
      <c r="B55" s="10" t="s">
        <v>165</v>
      </c>
      <c r="C55" s="10" t="s">
        <v>166</v>
      </c>
      <c r="D55" s="10" t="s">
        <v>167</v>
      </c>
      <c r="E55" s="6" t="s">
        <v>11</v>
      </c>
      <c r="F55" s="10"/>
    </row>
    <row r="56" spans="2:6" ht="30" customHeight="1" x14ac:dyDescent="0.3">
      <c r="B56" s="10" t="s">
        <v>168</v>
      </c>
      <c r="C56" s="10" t="s">
        <v>169</v>
      </c>
      <c r="D56" s="10" t="s">
        <v>167</v>
      </c>
      <c r="E56" s="6" t="s">
        <v>11</v>
      </c>
      <c r="F56" s="10"/>
    </row>
    <row r="57" spans="2:6" ht="30" customHeight="1" x14ac:dyDescent="0.3">
      <c r="B57" s="10" t="s">
        <v>170</v>
      </c>
      <c r="C57" s="10" t="s">
        <v>171</v>
      </c>
      <c r="D57" s="10" t="s">
        <v>172</v>
      </c>
      <c r="E57" s="6" t="s">
        <v>11</v>
      </c>
      <c r="F57" s="12" t="s">
        <v>173</v>
      </c>
    </row>
    <row r="58" spans="2:6" ht="30" customHeight="1" x14ac:dyDescent="0.3">
      <c r="B58" s="10" t="s">
        <v>174</v>
      </c>
      <c r="C58" s="10" t="s">
        <v>175</v>
      </c>
      <c r="D58" s="10" t="s">
        <v>176</v>
      </c>
      <c r="E58" s="6" t="s">
        <v>11</v>
      </c>
      <c r="F58" s="12" t="s">
        <v>177</v>
      </c>
    </row>
    <row r="59" spans="2:6" ht="30" customHeight="1" x14ac:dyDescent="0.3">
      <c r="B59" s="10" t="s">
        <v>178</v>
      </c>
      <c r="C59" s="10" t="s">
        <v>179</v>
      </c>
      <c r="D59" s="10" t="s">
        <v>180</v>
      </c>
      <c r="E59" s="6" t="s">
        <v>11</v>
      </c>
      <c r="F59" s="10"/>
    </row>
    <row r="60" spans="2:6" ht="30" customHeight="1" x14ac:dyDescent="0.3">
      <c r="B60" s="10" t="s">
        <v>181</v>
      </c>
      <c r="C60" s="10" t="s">
        <v>182</v>
      </c>
      <c r="D60" s="10" t="s">
        <v>183</v>
      </c>
      <c r="E60" s="6" t="s">
        <v>11</v>
      </c>
      <c r="F60" s="10"/>
    </row>
    <row r="61" spans="2:6" ht="30" customHeight="1" x14ac:dyDescent="0.3">
      <c r="B61" s="10" t="s">
        <v>184</v>
      </c>
      <c r="C61" s="10" t="s">
        <v>185</v>
      </c>
      <c r="D61" s="10" t="s">
        <v>186</v>
      </c>
      <c r="E61" s="6" t="s">
        <v>11</v>
      </c>
      <c r="F61" s="12" t="s">
        <v>187</v>
      </c>
    </row>
    <row r="62" spans="2:6" ht="30" customHeight="1" x14ac:dyDescent="0.3">
      <c r="B62" s="10" t="s">
        <v>188</v>
      </c>
      <c r="C62" s="10" t="s">
        <v>189</v>
      </c>
      <c r="D62" s="10" t="s">
        <v>190</v>
      </c>
      <c r="E62" s="6" t="s">
        <v>11</v>
      </c>
      <c r="F62" s="10"/>
    </row>
    <row r="63" spans="2:6" ht="30" customHeight="1" x14ac:dyDescent="0.3">
      <c r="B63" s="10" t="s">
        <v>191</v>
      </c>
      <c r="C63" s="10" t="s">
        <v>192</v>
      </c>
      <c r="D63" s="10" t="s">
        <v>193</v>
      </c>
      <c r="E63" s="6" t="s">
        <v>11</v>
      </c>
      <c r="F63" s="10"/>
    </row>
    <row r="64" spans="2:6" ht="30" customHeight="1" x14ac:dyDescent="0.3">
      <c r="B64" s="10" t="s">
        <v>194</v>
      </c>
      <c r="C64" s="10" t="s">
        <v>195</v>
      </c>
      <c r="D64" s="10" t="s">
        <v>196</v>
      </c>
      <c r="E64" s="6" t="s">
        <v>11</v>
      </c>
      <c r="F64" s="12" t="s">
        <v>197</v>
      </c>
    </row>
    <row r="65" spans="2:6" ht="30" customHeight="1" x14ac:dyDescent="0.3">
      <c r="B65" s="10" t="s">
        <v>198</v>
      </c>
      <c r="C65" s="10" t="s">
        <v>199</v>
      </c>
      <c r="D65" s="10" t="s">
        <v>200</v>
      </c>
      <c r="E65" s="6" t="s">
        <v>11</v>
      </c>
      <c r="F65" s="10"/>
    </row>
    <row r="66" spans="2:6" ht="30" customHeight="1" x14ac:dyDescent="0.3">
      <c r="B66" s="10" t="s">
        <v>201</v>
      </c>
      <c r="C66" s="10" t="s">
        <v>202</v>
      </c>
      <c r="D66" s="10" t="s">
        <v>203</v>
      </c>
      <c r="E66" s="6" t="s">
        <v>11</v>
      </c>
      <c r="F66" s="12" t="s">
        <v>204</v>
      </c>
    </row>
    <row r="67" spans="2:6" ht="30" customHeight="1" x14ac:dyDescent="0.3">
      <c r="B67" s="10" t="s">
        <v>205</v>
      </c>
      <c r="C67" s="10" t="s">
        <v>206</v>
      </c>
      <c r="D67" s="10" t="s">
        <v>207</v>
      </c>
      <c r="E67" s="6" t="s">
        <v>11</v>
      </c>
      <c r="F67" s="12" t="s">
        <v>208</v>
      </c>
    </row>
    <row r="68" spans="2:6" ht="30" customHeight="1" x14ac:dyDescent="0.3">
      <c r="B68" s="10" t="s">
        <v>209</v>
      </c>
      <c r="C68" s="10" t="s">
        <v>210</v>
      </c>
      <c r="D68" s="10" t="s">
        <v>211</v>
      </c>
      <c r="E68" s="6" t="s">
        <v>11</v>
      </c>
      <c r="F68" s="10"/>
    </row>
    <row r="69" spans="2:6" ht="30" customHeight="1" x14ac:dyDescent="0.3">
      <c r="B69" s="10" t="s">
        <v>212</v>
      </c>
      <c r="C69" s="10" t="s">
        <v>213</v>
      </c>
      <c r="D69" s="10" t="s">
        <v>214</v>
      </c>
      <c r="E69" s="6" t="s">
        <v>11</v>
      </c>
      <c r="F69" s="12" t="s">
        <v>215</v>
      </c>
    </row>
    <row r="70" spans="2:6" ht="30" customHeight="1" x14ac:dyDescent="0.3">
      <c r="B70" s="10" t="s">
        <v>216</v>
      </c>
      <c r="C70" s="10" t="s">
        <v>217</v>
      </c>
      <c r="D70" s="10" t="s">
        <v>218</v>
      </c>
      <c r="E70" s="6" t="s">
        <v>219</v>
      </c>
      <c r="F70" s="10"/>
    </row>
    <row r="71" spans="2:6" ht="30" customHeight="1" x14ac:dyDescent="0.3">
      <c r="B71" s="10" t="s">
        <v>220</v>
      </c>
      <c r="C71" s="10" t="s">
        <v>221</v>
      </c>
      <c r="D71" s="10" t="s">
        <v>222</v>
      </c>
      <c r="E71" s="6" t="s">
        <v>219</v>
      </c>
      <c r="F71" s="10"/>
    </row>
    <row r="72" spans="2:6" ht="30" customHeight="1" x14ac:dyDescent="0.3">
      <c r="B72" s="10" t="s">
        <v>223</v>
      </c>
      <c r="C72" s="10" t="s">
        <v>224</v>
      </c>
      <c r="D72" s="10" t="s">
        <v>225</v>
      </c>
      <c r="E72" s="6" t="s">
        <v>219</v>
      </c>
      <c r="F72" s="10"/>
    </row>
    <row r="73" spans="2:6" ht="30" customHeight="1" x14ac:dyDescent="0.3">
      <c r="B73" s="10" t="s">
        <v>586</v>
      </c>
      <c r="C73" s="10" t="s">
        <v>587</v>
      </c>
      <c r="D73" s="10" t="s">
        <v>588</v>
      </c>
      <c r="E73" s="6" t="s">
        <v>219</v>
      </c>
      <c r="F73" s="10"/>
    </row>
    <row r="74" spans="2:6" ht="30" customHeight="1" x14ac:dyDescent="0.3">
      <c r="B74" s="10" t="s">
        <v>226</v>
      </c>
      <c r="C74" s="10" t="s">
        <v>227</v>
      </c>
      <c r="D74" s="10" t="s">
        <v>228</v>
      </c>
      <c r="E74" s="6" t="s">
        <v>219</v>
      </c>
      <c r="F74" s="12" t="s">
        <v>229</v>
      </c>
    </row>
    <row r="75" spans="2:6" ht="30" customHeight="1" x14ac:dyDescent="0.3">
      <c r="B75" s="10" t="s">
        <v>230</v>
      </c>
      <c r="C75" s="10" t="s">
        <v>231</v>
      </c>
      <c r="D75" s="10" t="s">
        <v>232</v>
      </c>
      <c r="E75" s="6" t="s">
        <v>219</v>
      </c>
      <c r="F75" s="10"/>
    </row>
    <row r="76" spans="2:6" ht="30" customHeight="1" x14ac:dyDescent="0.3">
      <c r="B76" s="10" t="s">
        <v>233</v>
      </c>
      <c r="C76" s="10" t="s">
        <v>234</v>
      </c>
      <c r="D76" s="10" t="s">
        <v>235</v>
      </c>
      <c r="E76" s="6" t="s">
        <v>219</v>
      </c>
      <c r="F76" s="10"/>
    </row>
    <row r="77" spans="2:6" ht="30" customHeight="1" x14ac:dyDescent="0.3">
      <c r="B77" s="10" t="s">
        <v>236</v>
      </c>
      <c r="C77" s="10" t="s">
        <v>237</v>
      </c>
      <c r="D77" s="10" t="s">
        <v>238</v>
      </c>
      <c r="E77" s="6" t="s">
        <v>219</v>
      </c>
      <c r="F77" s="10"/>
    </row>
    <row r="78" spans="2:6" ht="30" customHeight="1" x14ac:dyDescent="0.3">
      <c r="B78" s="10" t="s">
        <v>239</v>
      </c>
      <c r="C78" s="10" t="s">
        <v>240</v>
      </c>
      <c r="D78" s="10" t="s">
        <v>241</v>
      </c>
      <c r="E78" s="6" t="s">
        <v>219</v>
      </c>
      <c r="F78" s="10"/>
    </row>
    <row r="79" spans="2:6" ht="30" customHeight="1" x14ac:dyDescent="0.3">
      <c r="B79" s="10" t="s">
        <v>242</v>
      </c>
      <c r="C79" s="10" t="s">
        <v>243</v>
      </c>
      <c r="D79" s="10" t="s">
        <v>244</v>
      </c>
      <c r="E79" s="6" t="s">
        <v>219</v>
      </c>
      <c r="F79" s="10"/>
    </row>
    <row r="80" spans="2:6" ht="30" customHeight="1" x14ac:dyDescent="0.3">
      <c r="B80" s="10" t="s">
        <v>245</v>
      </c>
      <c r="C80" s="10" t="s">
        <v>246</v>
      </c>
      <c r="D80" s="10" t="s">
        <v>247</v>
      </c>
      <c r="E80" s="6" t="s">
        <v>219</v>
      </c>
      <c r="F80" s="10"/>
    </row>
    <row r="81" spans="2:6" ht="30" customHeight="1" x14ac:dyDescent="0.3">
      <c r="B81" s="10" t="s">
        <v>248</v>
      </c>
      <c r="C81" s="10" t="s">
        <v>249</v>
      </c>
      <c r="D81" s="10" t="s">
        <v>250</v>
      </c>
      <c r="E81" s="6" t="s">
        <v>219</v>
      </c>
      <c r="F81" s="10"/>
    </row>
    <row r="82" spans="2:6" ht="30" customHeight="1" x14ac:dyDescent="0.3">
      <c r="B82" s="10" t="s">
        <v>251</v>
      </c>
      <c r="C82" s="10" t="s">
        <v>252</v>
      </c>
      <c r="D82" s="10" t="s">
        <v>255</v>
      </c>
      <c r="E82" s="6" t="s">
        <v>219</v>
      </c>
      <c r="F82" s="10"/>
    </row>
    <row r="83" spans="2:6" ht="30" customHeight="1" x14ac:dyDescent="0.3">
      <c r="B83" s="10" t="s">
        <v>253</v>
      </c>
      <c r="C83" s="10" t="s">
        <v>254</v>
      </c>
      <c r="D83" s="10" t="s">
        <v>256</v>
      </c>
      <c r="E83" s="6" t="s">
        <v>219</v>
      </c>
      <c r="F83" s="10"/>
    </row>
    <row r="84" spans="2:6" ht="30" customHeight="1" x14ac:dyDescent="0.3">
      <c r="B84" s="10" t="s">
        <v>257</v>
      </c>
      <c r="C84" s="10" t="s">
        <v>258</v>
      </c>
      <c r="D84" s="10" t="s">
        <v>259</v>
      </c>
      <c r="E84" s="6" t="s">
        <v>219</v>
      </c>
      <c r="F84" s="10"/>
    </row>
    <row r="85" spans="2:6" ht="30" customHeight="1" x14ac:dyDescent="0.3">
      <c r="B85" s="10" t="s">
        <v>260</v>
      </c>
      <c r="C85" s="10" t="s">
        <v>261</v>
      </c>
      <c r="D85" s="10" t="s">
        <v>262</v>
      </c>
      <c r="E85" s="6" t="s">
        <v>219</v>
      </c>
      <c r="F85" s="10"/>
    </row>
    <row r="86" spans="2:6" ht="30" customHeight="1" x14ac:dyDescent="0.3">
      <c r="B86" s="10" t="s">
        <v>263</v>
      </c>
      <c r="C86" s="10" t="s">
        <v>264</v>
      </c>
      <c r="D86" s="10" t="s">
        <v>265</v>
      </c>
      <c r="E86" s="6" t="s">
        <v>219</v>
      </c>
      <c r="F86" s="10"/>
    </row>
    <row r="87" spans="2:6" ht="30" customHeight="1" x14ac:dyDescent="0.3">
      <c r="B87" s="10" t="s">
        <v>266</v>
      </c>
      <c r="C87" s="10" t="s">
        <v>267</v>
      </c>
      <c r="D87" s="10" t="s">
        <v>268</v>
      </c>
      <c r="E87" s="6" t="s">
        <v>219</v>
      </c>
      <c r="F87" s="12" t="s">
        <v>269</v>
      </c>
    </row>
    <row r="88" spans="2:6" ht="30" customHeight="1" x14ac:dyDescent="0.3">
      <c r="B88" s="10" t="s">
        <v>271</v>
      </c>
      <c r="C88" s="10"/>
      <c r="D88" s="10" t="s">
        <v>270</v>
      </c>
      <c r="E88" s="6" t="s">
        <v>219</v>
      </c>
      <c r="F88" s="10"/>
    </row>
    <row r="89" spans="2:6" ht="30" customHeight="1" x14ac:dyDescent="0.3">
      <c r="B89" s="10" t="s">
        <v>272</v>
      </c>
      <c r="C89" s="10" t="s">
        <v>273</v>
      </c>
      <c r="D89" s="10" t="s">
        <v>274</v>
      </c>
      <c r="E89" s="6" t="s">
        <v>219</v>
      </c>
      <c r="F89" s="10"/>
    </row>
    <row r="90" spans="2:6" ht="30" customHeight="1" x14ac:dyDescent="0.3">
      <c r="B90" s="10" t="s">
        <v>275</v>
      </c>
      <c r="C90" s="10" t="s">
        <v>276</v>
      </c>
      <c r="D90" s="10" t="s">
        <v>277</v>
      </c>
      <c r="E90" s="6" t="s">
        <v>219</v>
      </c>
      <c r="F90" s="10"/>
    </row>
    <row r="91" spans="2:6" ht="30" customHeight="1" x14ac:dyDescent="0.3">
      <c r="B91" s="10" t="s">
        <v>278</v>
      </c>
      <c r="C91" s="10" t="s">
        <v>279</v>
      </c>
      <c r="D91" s="10" t="s">
        <v>280</v>
      </c>
      <c r="E91" s="6" t="s">
        <v>219</v>
      </c>
      <c r="F91" s="10"/>
    </row>
    <row r="92" spans="2:6" ht="30" customHeight="1" x14ac:dyDescent="0.3">
      <c r="B92" s="10" t="s">
        <v>281</v>
      </c>
      <c r="C92" s="10" t="s">
        <v>282</v>
      </c>
      <c r="D92" s="10" t="s">
        <v>283</v>
      </c>
      <c r="E92" s="6" t="s">
        <v>219</v>
      </c>
      <c r="F92" s="10"/>
    </row>
    <row r="93" spans="2:6" ht="30" customHeight="1" x14ac:dyDescent="0.3">
      <c r="B93" s="10" t="s">
        <v>284</v>
      </c>
      <c r="C93" s="10" t="s">
        <v>285</v>
      </c>
      <c r="D93" s="10" t="s">
        <v>286</v>
      </c>
      <c r="E93" s="6" t="s">
        <v>219</v>
      </c>
      <c r="F93" s="13" t="s">
        <v>287</v>
      </c>
    </row>
    <row r="94" spans="2:6" ht="30" customHeight="1" x14ac:dyDescent="0.3">
      <c r="B94" s="10" t="s">
        <v>288</v>
      </c>
      <c r="C94" s="10" t="s">
        <v>289</v>
      </c>
      <c r="D94" s="10" t="s">
        <v>290</v>
      </c>
      <c r="E94" s="6" t="s">
        <v>219</v>
      </c>
      <c r="F94" s="10"/>
    </row>
    <row r="95" spans="2:6" ht="30" customHeight="1" x14ac:dyDescent="0.3">
      <c r="B95" s="10" t="s">
        <v>291</v>
      </c>
      <c r="C95" s="10" t="s">
        <v>292</v>
      </c>
      <c r="D95" s="10" t="s">
        <v>293</v>
      </c>
      <c r="E95" s="6" t="s">
        <v>219</v>
      </c>
      <c r="F95" s="10"/>
    </row>
    <row r="96" spans="2:6" ht="30" customHeight="1" x14ac:dyDescent="0.3">
      <c r="B96" s="10" t="s">
        <v>294</v>
      </c>
      <c r="C96" s="10" t="s">
        <v>295</v>
      </c>
      <c r="D96" s="10" t="s">
        <v>296</v>
      </c>
      <c r="E96" s="6" t="s">
        <v>219</v>
      </c>
      <c r="F96" s="10"/>
    </row>
    <row r="97" spans="2:6" ht="30" customHeight="1" x14ac:dyDescent="0.3">
      <c r="B97" s="10" t="s">
        <v>297</v>
      </c>
      <c r="C97" s="10" t="s">
        <v>298</v>
      </c>
      <c r="D97" s="10" t="s">
        <v>299</v>
      </c>
      <c r="E97" s="6" t="s">
        <v>219</v>
      </c>
      <c r="F97" s="10"/>
    </row>
    <row r="98" spans="2:6" ht="30" customHeight="1" x14ac:dyDescent="0.3">
      <c r="B98" s="10" t="s">
        <v>300</v>
      </c>
      <c r="C98" s="10" t="s">
        <v>301</v>
      </c>
      <c r="D98" s="10" t="s">
        <v>302</v>
      </c>
      <c r="E98" s="6" t="s">
        <v>219</v>
      </c>
      <c r="F98" s="10"/>
    </row>
    <row r="99" spans="2:6" ht="30" customHeight="1" x14ac:dyDescent="0.3">
      <c r="B99" s="10" t="s">
        <v>303</v>
      </c>
      <c r="C99" s="10" t="s">
        <v>304</v>
      </c>
      <c r="D99" s="10" t="s">
        <v>305</v>
      </c>
      <c r="E99" s="6" t="s">
        <v>219</v>
      </c>
      <c r="F99" s="10"/>
    </row>
    <row r="100" spans="2:6" ht="30" customHeight="1" x14ac:dyDescent="0.3">
      <c r="B100" s="10" t="s">
        <v>306</v>
      </c>
      <c r="C100" s="10" t="s">
        <v>307</v>
      </c>
      <c r="D100" s="10" t="s">
        <v>308</v>
      </c>
      <c r="E100" s="6" t="s">
        <v>219</v>
      </c>
      <c r="F100" s="12" t="s">
        <v>309</v>
      </c>
    </row>
    <row r="101" spans="2:6" ht="30" customHeight="1" x14ac:dyDescent="0.3">
      <c r="B101" s="10" t="s">
        <v>310</v>
      </c>
      <c r="C101" s="10" t="s">
        <v>311</v>
      </c>
      <c r="D101" s="10" t="s">
        <v>312</v>
      </c>
      <c r="E101" s="6" t="s">
        <v>219</v>
      </c>
      <c r="F101" s="10"/>
    </row>
    <row r="102" spans="2:6" ht="30" customHeight="1" x14ac:dyDescent="0.3">
      <c r="B102" s="10" t="s">
        <v>313</v>
      </c>
      <c r="C102" s="10" t="s">
        <v>315</v>
      </c>
      <c r="D102" s="10" t="s">
        <v>314</v>
      </c>
      <c r="E102" s="6" t="s">
        <v>219</v>
      </c>
      <c r="F102" s="12" t="s">
        <v>316</v>
      </c>
    </row>
    <row r="103" spans="2:6" ht="30" customHeight="1" x14ac:dyDescent="0.3">
      <c r="B103" s="10" t="s">
        <v>593</v>
      </c>
      <c r="C103" s="10" t="s">
        <v>594</v>
      </c>
      <c r="D103" s="10" t="s">
        <v>595</v>
      </c>
      <c r="E103" s="15" t="s">
        <v>219</v>
      </c>
      <c r="F103" s="16" t="s">
        <v>596</v>
      </c>
    </row>
    <row r="104" spans="2:6" ht="30" customHeight="1" x14ac:dyDescent="0.3">
      <c r="B104" s="10" t="s">
        <v>317</v>
      </c>
      <c r="C104" s="10" t="s">
        <v>318</v>
      </c>
      <c r="D104" s="10" t="s">
        <v>319</v>
      </c>
      <c r="E104" s="6" t="s">
        <v>219</v>
      </c>
      <c r="F104" s="10"/>
    </row>
    <row r="105" spans="2:6" ht="30" customHeight="1" x14ac:dyDescent="0.3">
      <c r="B105" s="10" t="s">
        <v>320</v>
      </c>
      <c r="C105" s="10" t="s">
        <v>321</v>
      </c>
      <c r="D105" s="10" t="s">
        <v>324</v>
      </c>
      <c r="E105" s="6" t="s">
        <v>219</v>
      </c>
      <c r="F105" s="10"/>
    </row>
    <row r="106" spans="2:6" ht="30" customHeight="1" x14ac:dyDescent="0.3">
      <c r="B106" s="10" t="s">
        <v>322</v>
      </c>
      <c r="C106" s="10" t="s">
        <v>323</v>
      </c>
      <c r="D106" s="10" t="s">
        <v>325</v>
      </c>
      <c r="E106" s="6" t="s">
        <v>219</v>
      </c>
      <c r="F106" s="10"/>
    </row>
    <row r="107" spans="2:6" ht="30" customHeight="1" x14ac:dyDescent="0.3">
      <c r="B107" s="10" t="s">
        <v>326</v>
      </c>
      <c r="C107" s="10" t="s">
        <v>327</v>
      </c>
      <c r="D107" s="10" t="s">
        <v>328</v>
      </c>
      <c r="E107" s="6" t="s">
        <v>219</v>
      </c>
      <c r="F107" s="10"/>
    </row>
    <row r="108" spans="2:6" ht="30" customHeight="1" x14ac:dyDescent="0.3">
      <c r="B108" s="10" t="s">
        <v>329</v>
      </c>
      <c r="C108" s="10" t="s">
        <v>330</v>
      </c>
      <c r="D108" s="10" t="s">
        <v>331</v>
      </c>
      <c r="E108" s="6" t="s">
        <v>219</v>
      </c>
      <c r="F108" s="10"/>
    </row>
    <row r="109" spans="2:6" ht="30" customHeight="1" x14ac:dyDescent="0.3">
      <c r="B109" s="10" t="s">
        <v>332</v>
      </c>
      <c r="C109" s="10" t="s">
        <v>333</v>
      </c>
      <c r="D109" s="10" t="s">
        <v>334</v>
      </c>
      <c r="E109" s="6" t="s">
        <v>219</v>
      </c>
      <c r="F109" s="10"/>
    </row>
    <row r="110" spans="2:6" ht="30" customHeight="1" x14ac:dyDescent="0.3">
      <c r="B110" s="10" t="s">
        <v>335</v>
      </c>
      <c r="C110" s="10" t="s">
        <v>336</v>
      </c>
      <c r="D110" s="10" t="s">
        <v>337</v>
      </c>
      <c r="E110" s="6" t="s">
        <v>219</v>
      </c>
      <c r="F110" s="10"/>
    </row>
    <row r="111" spans="2:6" ht="30" customHeight="1" x14ac:dyDescent="0.3">
      <c r="B111" s="10" t="s">
        <v>338</v>
      </c>
      <c r="C111" s="10" t="s">
        <v>339</v>
      </c>
      <c r="D111" s="10" t="s">
        <v>340</v>
      </c>
      <c r="E111" s="6" t="s">
        <v>219</v>
      </c>
      <c r="F111" s="10"/>
    </row>
    <row r="112" spans="2:6" ht="30" customHeight="1" x14ac:dyDescent="0.3">
      <c r="B112" s="10" t="s">
        <v>341</v>
      </c>
      <c r="C112" s="10" t="s">
        <v>342</v>
      </c>
      <c r="D112" s="10" t="s">
        <v>343</v>
      </c>
      <c r="E112" s="6" t="s">
        <v>219</v>
      </c>
      <c r="F112" s="10"/>
    </row>
    <row r="113" spans="2:6" ht="30" customHeight="1" x14ac:dyDescent="0.3">
      <c r="B113" s="10" t="s">
        <v>344</v>
      </c>
      <c r="C113" s="10" t="s">
        <v>345</v>
      </c>
      <c r="D113" s="10" t="s">
        <v>346</v>
      </c>
      <c r="E113" s="6" t="s">
        <v>219</v>
      </c>
      <c r="F113" s="10"/>
    </row>
    <row r="114" spans="2:6" ht="30" customHeight="1" x14ac:dyDescent="0.3">
      <c r="B114" s="10" t="s">
        <v>347</v>
      </c>
      <c r="C114" s="10" t="s">
        <v>227</v>
      </c>
      <c r="D114" s="10" t="s">
        <v>228</v>
      </c>
      <c r="E114" s="6" t="s">
        <v>219</v>
      </c>
      <c r="F114" s="12" t="s">
        <v>229</v>
      </c>
    </row>
    <row r="115" spans="2:6" ht="30" customHeight="1" x14ac:dyDescent="0.3">
      <c r="B115" s="10" t="s">
        <v>351</v>
      </c>
      <c r="C115" s="10" t="s">
        <v>352</v>
      </c>
      <c r="D115" s="10" t="s">
        <v>353</v>
      </c>
      <c r="E115" s="6" t="s">
        <v>219</v>
      </c>
      <c r="F115" s="10"/>
    </row>
    <row r="116" spans="2:6" ht="30" customHeight="1" x14ac:dyDescent="0.3">
      <c r="B116" s="10" t="s">
        <v>354</v>
      </c>
      <c r="C116" s="10" t="s">
        <v>355</v>
      </c>
      <c r="D116" s="10" t="s">
        <v>356</v>
      </c>
      <c r="E116" s="6" t="s">
        <v>219</v>
      </c>
      <c r="F116" s="10"/>
    </row>
    <row r="117" spans="2:6" ht="30" customHeight="1" x14ac:dyDescent="0.3">
      <c r="B117" s="10" t="s">
        <v>357</v>
      </c>
      <c r="C117" s="10" t="s">
        <v>358</v>
      </c>
      <c r="D117" s="10" t="s">
        <v>359</v>
      </c>
      <c r="E117" s="6" t="s">
        <v>219</v>
      </c>
      <c r="F117" s="10"/>
    </row>
    <row r="118" spans="2:6" ht="30" customHeight="1" x14ac:dyDescent="0.3">
      <c r="B118" s="10" t="s">
        <v>360</v>
      </c>
      <c r="C118" s="10" t="s">
        <v>361</v>
      </c>
      <c r="D118" s="10" t="s">
        <v>362</v>
      </c>
      <c r="E118" s="6" t="s">
        <v>219</v>
      </c>
      <c r="F118" s="10"/>
    </row>
    <row r="119" spans="2:6" ht="30" customHeight="1" x14ac:dyDescent="0.3">
      <c r="B119" s="10" t="s">
        <v>363</v>
      </c>
      <c r="C119" s="10" t="s">
        <v>364</v>
      </c>
      <c r="D119" s="10" t="s">
        <v>365</v>
      </c>
      <c r="E119" s="6" t="s">
        <v>219</v>
      </c>
      <c r="F119" s="10"/>
    </row>
    <row r="120" spans="2:6" ht="30" customHeight="1" x14ac:dyDescent="0.3">
      <c r="B120" s="10" t="s">
        <v>366</v>
      </c>
      <c r="C120" s="10" t="s">
        <v>367</v>
      </c>
      <c r="D120" s="10" t="s">
        <v>368</v>
      </c>
      <c r="E120" s="6" t="s">
        <v>219</v>
      </c>
      <c r="F120" s="10"/>
    </row>
    <row r="121" spans="2:6" ht="30" customHeight="1" x14ac:dyDescent="0.3">
      <c r="B121" s="10" t="s">
        <v>369</v>
      </c>
      <c r="C121" s="10" t="s">
        <v>370</v>
      </c>
      <c r="D121" s="10" t="s">
        <v>371</v>
      </c>
      <c r="E121" s="6" t="s">
        <v>219</v>
      </c>
      <c r="F121" s="10"/>
    </row>
    <row r="122" spans="2:6" ht="30" customHeight="1" x14ac:dyDescent="0.3">
      <c r="B122" s="10" t="s">
        <v>372</v>
      </c>
      <c r="C122" s="10" t="s">
        <v>373</v>
      </c>
      <c r="D122" s="10" t="s">
        <v>374</v>
      </c>
      <c r="E122" s="6" t="s">
        <v>219</v>
      </c>
      <c r="F122" s="10"/>
    </row>
    <row r="123" spans="2:6" ht="30" customHeight="1" x14ac:dyDescent="0.3">
      <c r="B123" s="10" t="s">
        <v>375</v>
      </c>
      <c r="C123" s="10" t="s">
        <v>376</v>
      </c>
      <c r="D123" s="10" t="s">
        <v>377</v>
      </c>
      <c r="E123" s="6" t="s">
        <v>219</v>
      </c>
      <c r="F123" s="10"/>
    </row>
    <row r="124" spans="2:6" ht="30" customHeight="1" x14ac:dyDescent="0.3">
      <c r="B124" s="10" t="s">
        <v>378</v>
      </c>
      <c r="C124" s="10" t="s">
        <v>379</v>
      </c>
      <c r="D124" s="10" t="s">
        <v>380</v>
      </c>
      <c r="E124" s="6" t="s">
        <v>219</v>
      </c>
      <c r="F124" s="12" t="s">
        <v>381</v>
      </c>
    </row>
    <row r="125" spans="2:6" ht="30" customHeight="1" x14ac:dyDescent="0.3">
      <c r="B125" s="10" t="s">
        <v>382</v>
      </c>
      <c r="C125" s="10" t="s">
        <v>383</v>
      </c>
      <c r="D125" s="10" t="s">
        <v>384</v>
      </c>
      <c r="E125" s="6" t="s">
        <v>219</v>
      </c>
      <c r="F125" s="10"/>
    </row>
    <row r="126" spans="2:6" ht="30" customHeight="1" x14ac:dyDescent="0.3">
      <c r="B126" s="10" t="s">
        <v>385</v>
      </c>
      <c r="C126" s="10" t="s">
        <v>386</v>
      </c>
      <c r="D126" s="10" t="s">
        <v>387</v>
      </c>
      <c r="E126" s="6" t="s">
        <v>219</v>
      </c>
      <c r="F126" s="10"/>
    </row>
    <row r="127" spans="2:6" ht="30" customHeight="1" x14ac:dyDescent="0.3">
      <c r="B127" s="10" t="s">
        <v>388</v>
      </c>
      <c r="C127" s="10" t="s">
        <v>389</v>
      </c>
      <c r="D127" s="10" t="s">
        <v>390</v>
      </c>
      <c r="E127" s="6" t="s">
        <v>219</v>
      </c>
      <c r="F127" s="12" t="s">
        <v>391</v>
      </c>
    </row>
    <row r="128" spans="2:6" ht="30" customHeight="1" x14ac:dyDescent="0.3">
      <c r="B128" s="10" t="s">
        <v>392</v>
      </c>
      <c r="C128" s="10" t="s">
        <v>393</v>
      </c>
      <c r="D128" s="10" t="s">
        <v>394</v>
      </c>
      <c r="E128" s="6" t="s">
        <v>219</v>
      </c>
      <c r="F128" s="10"/>
    </row>
    <row r="129" spans="2:6" ht="30" customHeight="1" x14ac:dyDescent="0.3">
      <c r="B129" s="10" t="s">
        <v>395</v>
      </c>
      <c r="C129" s="10" t="s">
        <v>396</v>
      </c>
      <c r="D129" s="10" t="s">
        <v>397</v>
      </c>
      <c r="E129" s="6" t="s">
        <v>219</v>
      </c>
      <c r="F129" s="10"/>
    </row>
    <row r="130" spans="2:6" ht="30" customHeight="1" x14ac:dyDescent="0.3">
      <c r="B130" s="10" t="s">
        <v>398</v>
      </c>
      <c r="C130" s="10" t="s">
        <v>399</v>
      </c>
      <c r="D130" s="10" t="s">
        <v>400</v>
      </c>
      <c r="E130" s="6" t="s">
        <v>219</v>
      </c>
      <c r="F130" s="10"/>
    </row>
    <row r="131" spans="2:6" ht="30" customHeight="1" x14ac:dyDescent="0.3">
      <c r="B131" s="10" t="s">
        <v>401</v>
      </c>
      <c r="C131" s="10" t="s">
        <v>402</v>
      </c>
      <c r="D131" s="10" t="s">
        <v>403</v>
      </c>
      <c r="E131" s="6" t="s">
        <v>219</v>
      </c>
      <c r="F131" s="10"/>
    </row>
    <row r="132" spans="2:6" ht="30" customHeight="1" x14ac:dyDescent="0.3">
      <c r="B132" s="10" t="s">
        <v>404</v>
      </c>
      <c r="C132" s="10" t="s">
        <v>405</v>
      </c>
      <c r="D132" s="10" t="s">
        <v>406</v>
      </c>
      <c r="E132" s="6" t="s">
        <v>219</v>
      </c>
      <c r="F132" s="10"/>
    </row>
    <row r="133" spans="2:6" ht="30" customHeight="1" x14ac:dyDescent="0.3">
      <c r="B133" s="10" t="s">
        <v>407</v>
      </c>
      <c r="C133" s="10" t="s">
        <v>408</v>
      </c>
      <c r="D133" s="10" t="s">
        <v>409</v>
      </c>
      <c r="E133" s="6" t="s">
        <v>219</v>
      </c>
      <c r="F133" s="10"/>
    </row>
    <row r="134" spans="2:6" ht="30" customHeight="1" x14ac:dyDescent="0.3">
      <c r="B134" s="10" t="s">
        <v>410</v>
      </c>
      <c r="C134" s="10" t="s">
        <v>411</v>
      </c>
      <c r="D134" s="10" t="s">
        <v>412</v>
      </c>
      <c r="E134" s="6" t="s">
        <v>219</v>
      </c>
      <c r="F134" s="10"/>
    </row>
    <row r="135" spans="2:6" ht="30" customHeight="1" x14ac:dyDescent="0.3">
      <c r="B135" s="10" t="s">
        <v>413</v>
      </c>
      <c r="C135" s="10" t="s">
        <v>414</v>
      </c>
      <c r="D135" s="10" t="s">
        <v>415</v>
      </c>
      <c r="E135" s="6" t="s">
        <v>219</v>
      </c>
      <c r="F135" s="10"/>
    </row>
    <row r="136" spans="2:6" ht="30" customHeight="1" x14ac:dyDescent="0.3">
      <c r="B136" s="10" t="s">
        <v>416</v>
      </c>
      <c r="C136" s="10" t="s">
        <v>417</v>
      </c>
      <c r="D136" s="10" t="s">
        <v>418</v>
      </c>
      <c r="E136" s="6" t="s">
        <v>219</v>
      </c>
      <c r="F136" s="10"/>
    </row>
    <row r="137" spans="2:6" ht="30" customHeight="1" x14ac:dyDescent="0.3">
      <c r="B137" s="10" t="s">
        <v>419</v>
      </c>
      <c r="C137" s="10" t="s">
        <v>420</v>
      </c>
      <c r="D137" s="10" t="s">
        <v>421</v>
      </c>
      <c r="E137" s="6" t="s">
        <v>219</v>
      </c>
      <c r="F137" s="12" t="s">
        <v>425</v>
      </c>
    </row>
    <row r="138" spans="2:6" ht="30" customHeight="1" x14ac:dyDescent="0.3">
      <c r="B138" s="10" t="s">
        <v>422</v>
      </c>
      <c r="C138" s="10" t="s">
        <v>423</v>
      </c>
      <c r="D138" s="10" t="s">
        <v>424</v>
      </c>
      <c r="E138" s="6" t="s">
        <v>219</v>
      </c>
      <c r="F138" s="10"/>
    </row>
    <row r="139" spans="2:6" ht="30" customHeight="1" x14ac:dyDescent="0.3">
      <c r="B139" s="10" t="s">
        <v>426</v>
      </c>
      <c r="C139" s="10" t="s">
        <v>427</v>
      </c>
      <c r="D139" s="10" t="s">
        <v>428</v>
      </c>
      <c r="E139" s="6" t="s">
        <v>219</v>
      </c>
      <c r="F139" s="12" t="s">
        <v>429</v>
      </c>
    </row>
    <row r="140" spans="2:6" ht="30" customHeight="1" x14ac:dyDescent="0.3">
      <c r="B140" s="10" t="s">
        <v>430</v>
      </c>
      <c r="C140" s="10" t="s">
        <v>431</v>
      </c>
      <c r="D140" s="10" t="s">
        <v>432</v>
      </c>
      <c r="E140" s="6" t="s">
        <v>219</v>
      </c>
      <c r="F140" s="10"/>
    </row>
    <row r="141" spans="2:6" ht="30" customHeight="1" x14ac:dyDescent="0.3">
      <c r="B141" s="10" t="s">
        <v>433</v>
      </c>
      <c r="C141" s="10" t="s">
        <v>434</v>
      </c>
      <c r="D141" s="10" t="s">
        <v>435</v>
      </c>
      <c r="E141" s="6" t="s">
        <v>219</v>
      </c>
      <c r="F141" s="10"/>
    </row>
    <row r="142" spans="2:6" ht="30" customHeight="1" x14ac:dyDescent="0.3">
      <c r="B142" s="10" t="s">
        <v>436</v>
      </c>
      <c r="C142" s="10" t="s">
        <v>437</v>
      </c>
      <c r="D142" s="10" t="s">
        <v>438</v>
      </c>
      <c r="E142" s="6" t="s">
        <v>219</v>
      </c>
      <c r="F142" s="12" t="s">
        <v>439</v>
      </c>
    </row>
    <row r="143" spans="2:6" ht="30" customHeight="1" x14ac:dyDescent="0.3">
      <c r="B143" s="10" t="s">
        <v>440</v>
      </c>
      <c r="C143" s="10" t="s">
        <v>441</v>
      </c>
      <c r="D143" s="10" t="s">
        <v>446</v>
      </c>
      <c r="E143" s="6" t="s">
        <v>219</v>
      </c>
      <c r="F143" s="10"/>
    </row>
    <row r="144" spans="2:6" ht="30" customHeight="1" x14ac:dyDescent="0.3">
      <c r="B144" s="10" t="s">
        <v>444</v>
      </c>
      <c r="C144" s="10" t="s">
        <v>445</v>
      </c>
      <c r="D144" s="10" t="s">
        <v>447</v>
      </c>
      <c r="E144" s="6" t="s">
        <v>219</v>
      </c>
      <c r="F144" s="10"/>
    </row>
    <row r="145" spans="2:6" ht="30" customHeight="1" x14ac:dyDescent="0.3">
      <c r="B145" s="10" t="s">
        <v>448</v>
      </c>
      <c r="C145" s="10" t="s">
        <v>449</v>
      </c>
      <c r="D145" s="10" t="s">
        <v>450</v>
      </c>
      <c r="E145" s="6" t="s">
        <v>219</v>
      </c>
      <c r="F145" s="13" t="s">
        <v>451</v>
      </c>
    </row>
    <row r="146" spans="2:6" ht="30" customHeight="1" x14ac:dyDescent="0.3">
      <c r="B146" s="10" t="s">
        <v>452</v>
      </c>
      <c r="C146" s="10" t="s">
        <v>453</v>
      </c>
      <c r="D146" s="10" t="s">
        <v>454</v>
      </c>
      <c r="E146" s="6" t="s">
        <v>219</v>
      </c>
      <c r="F146" s="13" t="s">
        <v>455</v>
      </c>
    </row>
    <row r="147" spans="2:6" ht="30" customHeight="1" x14ac:dyDescent="0.3">
      <c r="B147" s="10" t="s">
        <v>456</v>
      </c>
      <c r="C147" s="10" t="s">
        <v>457</v>
      </c>
      <c r="D147" s="10" t="s">
        <v>458</v>
      </c>
      <c r="E147" s="6" t="s">
        <v>219</v>
      </c>
      <c r="F147" s="10"/>
    </row>
    <row r="148" spans="2:6" ht="30" customHeight="1" x14ac:dyDescent="0.3">
      <c r="B148" s="10" t="s">
        <v>459</v>
      </c>
      <c r="C148" s="10" t="s">
        <v>460</v>
      </c>
      <c r="D148" s="10" t="s">
        <v>461</v>
      </c>
      <c r="E148" s="6" t="s">
        <v>219</v>
      </c>
      <c r="F148" s="10"/>
    </row>
    <row r="149" spans="2:6" ht="30" customHeight="1" x14ac:dyDescent="0.3">
      <c r="B149" s="10" t="s">
        <v>462</v>
      </c>
      <c r="C149" s="10" t="s">
        <v>463</v>
      </c>
      <c r="D149" s="10" t="s">
        <v>464</v>
      </c>
      <c r="E149" s="6" t="s">
        <v>219</v>
      </c>
      <c r="F149" s="10"/>
    </row>
    <row r="150" spans="2:6" ht="30" customHeight="1" x14ac:dyDescent="0.3">
      <c r="B150" s="10" t="s">
        <v>465</v>
      </c>
      <c r="C150" s="10" t="s">
        <v>466</v>
      </c>
      <c r="D150" s="10" t="s">
        <v>467</v>
      </c>
      <c r="E150" s="6" t="s">
        <v>219</v>
      </c>
      <c r="F150" s="10"/>
    </row>
    <row r="151" spans="2:6" ht="30" customHeight="1" x14ac:dyDescent="0.3">
      <c r="B151" s="10" t="s">
        <v>468</v>
      </c>
      <c r="C151" s="10" t="s">
        <v>469</v>
      </c>
      <c r="D151" s="10" t="s">
        <v>470</v>
      </c>
      <c r="E151" s="6" t="s">
        <v>219</v>
      </c>
      <c r="F151" s="10"/>
    </row>
    <row r="152" spans="2:6" ht="30" customHeight="1" x14ac:dyDescent="0.3">
      <c r="B152" s="10" t="s">
        <v>471</v>
      </c>
      <c r="C152" s="10" t="s">
        <v>472</v>
      </c>
      <c r="D152" s="10" t="s">
        <v>473</v>
      </c>
      <c r="E152" s="6" t="s">
        <v>219</v>
      </c>
      <c r="F152" s="10"/>
    </row>
    <row r="153" spans="2:6" ht="30" customHeight="1" x14ac:dyDescent="0.3">
      <c r="B153" s="10" t="s">
        <v>474</v>
      </c>
      <c r="C153" s="10" t="s">
        <v>475</v>
      </c>
      <c r="D153" s="10" t="s">
        <v>476</v>
      </c>
      <c r="E153" s="6" t="s">
        <v>219</v>
      </c>
      <c r="F153" s="12" t="s">
        <v>477</v>
      </c>
    </row>
    <row r="154" spans="2:6" ht="30" customHeight="1" x14ac:dyDescent="0.3">
      <c r="B154" s="10" t="s">
        <v>478</v>
      </c>
      <c r="C154" s="10" t="s">
        <v>479</v>
      </c>
      <c r="D154" s="10" t="s">
        <v>480</v>
      </c>
      <c r="E154" s="6" t="s">
        <v>219</v>
      </c>
      <c r="F154" s="10"/>
    </row>
    <row r="155" spans="2:6" ht="30" customHeight="1" x14ac:dyDescent="0.3">
      <c r="B155" s="10" t="s">
        <v>481</v>
      </c>
      <c r="C155" s="10" t="s">
        <v>482</v>
      </c>
      <c r="D155" s="10" t="s">
        <v>483</v>
      </c>
      <c r="E155" s="6" t="s">
        <v>219</v>
      </c>
      <c r="F155" s="10"/>
    </row>
    <row r="156" spans="2:6" ht="30" customHeight="1" x14ac:dyDescent="0.3">
      <c r="B156" s="10" t="s">
        <v>484</v>
      </c>
      <c r="C156" s="10" t="s">
        <v>485</v>
      </c>
      <c r="D156" s="10" t="s">
        <v>486</v>
      </c>
      <c r="E156" s="6" t="s">
        <v>219</v>
      </c>
      <c r="F156" s="12" t="s">
        <v>487</v>
      </c>
    </row>
    <row r="157" spans="2:6" ht="30" customHeight="1" x14ac:dyDescent="0.3">
      <c r="B157" s="10" t="s">
        <v>488</v>
      </c>
      <c r="C157" s="10" t="s">
        <v>489</v>
      </c>
      <c r="D157" s="10" t="s">
        <v>490</v>
      </c>
      <c r="E157" s="6" t="s">
        <v>219</v>
      </c>
      <c r="F157" s="12" t="s">
        <v>491</v>
      </c>
    </row>
    <row r="158" spans="2:6" ht="30" customHeight="1" x14ac:dyDescent="0.3">
      <c r="B158" s="10" t="s">
        <v>492</v>
      </c>
      <c r="C158" s="10" t="s">
        <v>493</v>
      </c>
      <c r="D158" s="10" t="s">
        <v>494</v>
      </c>
      <c r="E158" s="6" t="s">
        <v>219</v>
      </c>
      <c r="F158" s="12" t="s">
        <v>495</v>
      </c>
    </row>
    <row r="159" spans="2:6" ht="30" customHeight="1" x14ac:dyDescent="0.3">
      <c r="B159" s="10" t="s">
        <v>496</v>
      </c>
      <c r="C159" s="10" t="s">
        <v>497</v>
      </c>
      <c r="D159" s="10" t="s">
        <v>498</v>
      </c>
      <c r="E159" s="6" t="s">
        <v>219</v>
      </c>
      <c r="F159" s="10"/>
    </row>
    <row r="160" spans="2:6" ht="30" customHeight="1" x14ac:dyDescent="0.3">
      <c r="B160" s="10" t="s">
        <v>499</v>
      </c>
      <c r="C160" s="10" t="s">
        <v>500</v>
      </c>
      <c r="D160" s="10" t="s">
        <v>501</v>
      </c>
      <c r="E160" s="6" t="s">
        <v>219</v>
      </c>
      <c r="F160" s="12" t="s">
        <v>502</v>
      </c>
    </row>
    <row r="161" spans="2:6" ht="30" customHeight="1" x14ac:dyDescent="0.3">
      <c r="B161" s="10" t="s">
        <v>503</v>
      </c>
      <c r="C161" s="10" t="s">
        <v>504</v>
      </c>
      <c r="D161" s="10" t="s">
        <v>505</v>
      </c>
      <c r="E161" s="6" t="s">
        <v>219</v>
      </c>
      <c r="F161" s="10"/>
    </row>
    <row r="162" spans="2:6" ht="30" customHeight="1" x14ac:dyDescent="0.3">
      <c r="B162" s="10" t="s">
        <v>506</v>
      </c>
      <c r="C162" s="10" t="s">
        <v>507</v>
      </c>
      <c r="D162" s="10" t="s">
        <v>508</v>
      </c>
      <c r="E162" s="6" t="s">
        <v>219</v>
      </c>
      <c r="F162" s="12" t="s">
        <v>509</v>
      </c>
    </row>
    <row r="163" spans="2:6" ht="30" customHeight="1" x14ac:dyDescent="0.3">
      <c r="B163" s="10" t="s">
        <v>510</v>
      </c>
      <c r="C163" s="10" t="s">
        <v>511</v>
      </c>
      <c r="D163" s="10" t="s">
        <v>512</v>
      </c>
      <c r="E163" s="6" t="s">
        <v>219</v>
      </c>
      <c r="F163" s="12" t="s">
        <v>513</v>
      </c>
    </row>
    <row r="164" spans="2:6" ht="30" customHeight="1" x14ac:dyDescent="0.3">
      <c r="B164" s="10" t="s">
        <v>514</v>
      </c>
      <c r="C164" s="10" t="s">
        <v>515</v>
      </c>
      <c r="D164" s="10" t="s">
        <v>516</v>
      </c>
      <c r="E164" s="6" t="s">
        <v>219</v>
      </c>
      <c r="F164" s="10"/>
    </row>
    <row r="165" spans="2:6" ht="30" customHeight="1" x14ac:dyDescent="0.3">
      <c r="B165" s="10" t="s">
        <v>517</v>
      </c>
      <c r="C165" s="10" t="s">
        <v>518</v>
      </c>
      <c r="D165" s="10" t="s">
        <v>519</v>
      </c>
      <c r="E165" s="6" t="s">
        <v>219</v>
      </c>
      <c r="F165" s="10"/>
    </row>
    <row r="166" spans="2:6" ht="30" customHeight="1" x14ac:dyDescent="0.3">
      <c r="B166" s="10" t="s">
        <v>520</v>
      </c>
      <c r="C166" s="10" t="s">
        <v>521</v>
      </c>
      <c r="D166" s="10" t="s">
        <v>522</v>
      </c>
      <c r="E166" s="6" t="s">
        <v>219</v>
      </c>
      <c r="F166" s="12" t="s">
        <v>523</v>
      </c>
    </row>
    <row r="167" spans="2:6" ht="30" customHeight="1" x14ac:dyDescent="0.3">
      <c r="B167" s="10" t="s">
        <v>524</v>
      </c>
      <c r="C167" s="10" t="s">
        <v>525</v>
      </c>
      <c r="D167" s="10" t="s">
        <v>526</v>
      </c>
      <c r="E167" s="6" t="s">
        <v>219</v>
      </c>
      <c r="F167" s="12" t="s">
        <v>527</v>
      </c>
    </row>
    <row r="168" spans="2:6" ht="30" customHeight="1" x14ac:dyDescent="0.3">
      <c r="B168" s="10" t="s">
        <v>528</v>
      </c>
      <c r="C168" s="10" t="s">
        <v>529</v>
      </c>
      <c r="D168" s="10" t="s">
        <v>530</v>
      </c>
      <c r="E168" s="6" t="s">
        <v>219</v>
      </c>
      <c r="F168" s="12" t="s">
        <v>531</v>
      </c>
    </row>
    <row r="169" spans="2:6" ht="30" customHeight="1" x14ac:dyDescent="0.3">
      <c r="B169" s="10" t="s">
        <v>532</v>
      </c>
      <c r="C169" s="10" t="s">
        <v>533</v>
      </c>
      <c r="D169" s="10" t="s">
        <v>534</v>
      </c>
      <c r="E169" s="6" t="s">
        <v>219</v>
      </c>
      <c r="F169" s="10"/>
    </row>
    <row r="170" spans="2:6" ht="30" customHeight="1" x14ac:dyDescent="0.3">
      <c r="B170" s="10" t="s">
        <v>535</v>
      </c>
      <c r="C170" s="10" t="s">
        <v>536</v>
      </c>
      <c r="D170" s="10" t="s">
        <v>537</v>
      </c>
      <c r="E170" s="6" t="s">
        <v>219</v>
      </c>
      <c r="F170" s="12" t="s">
        <v>538</v>
      </c>
    </row>
    <row r="171" spans="2:6" ht="30" customHeight="1" x14ac:dyDescent="0.3">
      <c r="B171" s="10" t="s">
        <v>539</v>
      </c>
      <c r="C171" s="10" t="s">
        <v>540</v>
      </c>
      <c r="D171" s="10" t="s">
        <v>541</v>
      </c>
      <c r="E171" s="6" t="s">
        <v>219</v>
      </c>
      <c r="F171" s="10"/>
    </row>
    <row r="172" spans="2:6" ht="30" customHeight="1" x14ac:dyDescent="0.3">
      <c r="B172" s="10" t="s">
        <v>542</v>
      </c>
      <c r="C172" s="10" t="s">
        <v>543</v>
      </c>
      <c r="D172" s="10" t="s">
        <v>544</v>
      </c>
      <c r="E172" s="6" t="s">
        <v>219</v>
      </c>
      <c r="F172" s="12" t="s">
        <v>545</v>
      </c>
    </row>
    <row r="173" spans="2:6" ht="30" customHeight="1" x14ac:dyDescent="0.3">
      <c r="B173" s="10" t="s">
        <v>546</v>
      </c>
      <c r="C173" s="10" t="s">
        <v>547</v>
      </c>
      <c r="D173" s="10" t="s">
        <v>548</v>
      </c>
      <c r="E173" s="6" t="s">
        <v>219</v>
      </c>
      <c r="F173" s="12" t="s">
        <v>549</v>
      </c>
    </row>
    <row r="174" spans="2:6" ht="30" customHeight="1" x14ac:dyDescent="0.3">
      <c r="B174" s="10" t="s">
        <v>550</v>
      </c>
      <c r="C174" s="10" t="s">
        <v>550</v>
      </c>
      <c r="D174" s="10" t="s">
        <v>551</v>
      </c>
      <c r="E174" s="6" t="s">
        <v>219</v>
      </c>
      <c r="F174" s="10"/>
    </row>
    <row r="175" spans="2:6" ht="30" customHeight="1" x14ac:dyDescent="0.3">
      <c r="B175" s="10" t="s">
        <v>552</v>
      </c>
      <c r="C175" s="10" t="s">
        <v>553</v>
      </c>
      <c r="D175" s="10" t="s">
        <v>554</v>
      </c>
      <c r="E175" s="6" t="s">
        <v>219</v>
      </c>
      <c r="F175" s="12" t="s">
        <v>555</v>
      </c>
    </row>
    <row r="176" spans="2:6" ht="30" customHeight="1" x14ac:dyDescent="0.3">
      <c r="B176" s="10" t="s">
        <v>556</v>
      </c>
      <c r="C176" s="10" t="s">
        <v>557</v>
      </c>
      <c r="D176" s="10" t="s">
        <v>558</v>
      </c>
      <c r="E176" s="6" t="s">
        <v>219</v>
      </c>
      <c r="F176" s="10"/>
    </row>
    <row r="177" spans="2:6" ht="30" customHeight="1" x14ac:dyDescent="0.3">
      <c r="B177" s="10" t="s">
        <v>559</v>
      </c>
      <c r="C177" s="10" t="s">
        <v>560</v>
      </c>
      <c r="D177" s="10" t="s">
        <v>561</v>
      </c>
      <c r="E177" s="6" t="s">
        <v>219</v>
      </c>
      <c r="F177" s="12" t="s">
        <v>562</v>
      </c>
    </row>
    <row r="178" spans="2:6" ht="30" customHeight="1" x14ac:dyDescent="0.3">
      <c r="B178" s="10" t="s">
        <v>563</v>
      </c>
      <c r="C178" s="10" t="s">
        <v>500</v>
      </c>
      <c r="D178" s="10" t="s">
        <v>564</v>
      </c>
      <c r="E178" s="6" t="s">
        <v>219</v>
      </c>
      <c r="F178" s="10"/>
    </row>
    <row r="179" spans="2:6" ht="30" customHeight="1" x14ac:dyDescent="0.3">
      <c r="B179" s="10" t="s">
        <v>565</v>
      </c>
      <c r="C179" s="10" t="s">
        <v>566</v>
      </c>
      <c r="D179" s="10" t="s">
        <v>567</v>
      </c>
      <c r="E179" s="6" t="s">
        <v>219</v>
      </c>
      <c r="F179" s="10"/>
    </row>
    <row r="180" spans="2:6" ht="30" customHeight="1" x14ac:dyDescent="0.3">
      <c r="B180" s="10" t="s">
        <v>568</v>
      </c>
      <c r="C180" s="10" t="s">
        <v>569</v>
      </c>
      <c r="D180" s="10" t="s">
        <v>570</v>
      </c>
      <c r="E180" s="6" t="s">
        <v>219</v>
      </c>
      <c r="F180" s="10"/>
    </row>
    <row r="181" spans="2:6" ht="30" customHeight="1" x14ac:dyDescent="0.3">
      <c r="B181" s="10" t="s">
        <v>571</v>
      </c>
      <c r="C181" s="10" t="s">
        <v>572</v>
      </c>
      <c r="D181" s="10" t="s">
        <v>573</v>
      </c>
      <c r="E181" s="6" t="s">
        <v>219</v>
      </c>
      <c r="F181" s="10"/>
    </row>
    <row r="182" spans="2:6" ht="30" customHeight="1" x14ac:dyDescent="0.3">
      <c r="B182" s="10" t="s">
        <v>574</v>
      </c>
      <c r="C182" s="10" t="s">
        <v>572</v>
      </c>
      <c r="D182" s="10" t="s">
        <v>575</v>
      </c>
      <c r="E182" s="6" t="s">
        <v>219</v>
      </c>
      <c r="F182" s="10"/>
    </row>
    <row r="183" spans="2:6" ht="30" customHeight="1" x14ac:dyDescent="0.3">
      <c r="B183" s="10" t="s">
        <v>576</v>
      </c>
      <c r="C183" s="10" t="s">
        <v>577</v>
      </c>
      <c r="D183" s="10" t="s">
        <v>578</v>
      </c>
      <c r="E183" s="6" t="s">
        <v>219</v>
      </c>
      <c r="F183" s="10"/>
    </row>
    <row r="184" spans="2:6" ht="30" customHeight="1" x14ac:dyDescent="0.3">
      <c r="B184" s="10" t="s">
        <v>579</v>
      </c>
      <c r="C184" s="10" t="s">
        <v>580</v>
      </c>
      <c r="D184" s="10" t="s">
        <v>581</v>
      </c>
      <c r="E184" s="6" t="s">
        <v>219</v>
      </c>
      <c r="F184" s="10"/>
    </row>
    <row r="185" spans="2:6" ht="30" customHeight="1" x14ac:dyDescent="0.3">
      <c r="B185" s="10" t="s">
        <v>582</v>
      </c>
      <c r="C185" s="10" t="s">
        <v>583</v>
      </c>
      <c r="D185" s="10" t="s">
        <v>584</v>
      </c>
      <c r="E185" s="6" t="s">
        <v>219</v>
      </c>
      <c r="F185" s="12" t="s">
        <v>585</v>
      </c>
    </row>
  </sheetData>
  <mergeCells count="1">
    <mergeCell ref="B3:C3"/>
  </mergeCells>
  <dataValidations count="8">
    <dataValidation allowBlank="1" showInputMessage="1" showErrorMessage="1" prompt="Create an Employee Phone List in this worksheet" sqref="A4" xr:uid="{00000000-0002-0000-0000-000000000000}"/>
    <dataValidation allowBlank="1" showInputMessage="1" showErrorMessage="1" prompt="Enter Last Updated date in cell at right" sqref="G4" xr:uid="{00000000-0002-0000-0000-000001000000}"/>
    <dataValidation allowBlank="1" showInputMessage="1" showErrorMessage="1" prompt="Enter Last Updated date in this cell" sqref="H4" xr:uid="{00000000-0002-0000-0000-000002000000}"/>
    <dataValidation allowBlank="1" showInputMessage="1" showErrorMessage="1" prompt="Enter Last Name in this column under this heading. Use heading filters to find specific entries" sqref="B5" xr:uid="{00000000-0002-0000-0000-000003000000}"/>
    <dataValidation allowBlank="1" showInputMessage="1" showErrorMessage="1" prompt="Enter First Name in this column under this heading" sqref="C5" xr:uid="{00000000-0002-0000-0000-000004000000}"/>
    <dataValidation allowBlank="1" showInputMessage="1" showErrorMessage="1" prompt="Enter Address in this column under this heading" sqref="D5" xr:uid="{00000000-0002-0000-0000-000006000000}"/>
    <dataValidation allowBlank="1" showInputMessage="1" showErrorMessage="1" prompt="Enter Home Phone number in this column under this heading" sqref="E5" xr:uid="{00000000-0002-0000-0000-000007000000}"/>
    <dataValidation allowBlank="1" showInputMessage="1" showErrorMessage="1" prompt="Enter Email address in this column under this heading" sqref="F5" xr:uid="{00000000-0002-0000-0000-00000A000000}"/>
  </dataValidations>
  <hyperlinks>
    <hyperlink ref="F8" r:id="rId1" xr:uid="{11FA3869-10EE-4271-A621-38E11A801E63}"/>
    <hyperlink ref="F9" r:id="rId2" xr:uid="{5C579A6E-6E8E-495C-93D8-46658057E679}"/>
    <hyperlink ref="F10" r:id="rId3" xr:uid="{C0B3F820-542A-4B8E-81A5-38152D96D45B}"/>
    <hyperlink ref="F11" r:id="rId4" xr:uid="{8EA24DBA-638C-433B-927D-99B57FAA86A1}"/>
    <hyperlink ref="F18" r:id="rId5" xr:uid="{6F2A3DC9-63AD-4982-B377-467C32B38819}"/>
    <hyperlink ref="F19" r:id="rId6" xr:uid="{1F3A3055-0521-49F9-BB5A-C511E5E48AA3}"/>
    <hyperlink ref="F20" r:id="rId7" xr:uid="{AAD7EE97-3F24-4BFB-A505-B2454B3CDA50}"/>
    <hyperlink ref="F21" r:id="rId8" xr:uid="{09727BFF-941E-4ED3-98A2-813F432DD153}"/>
    <hyperlink ref="F23" r:id="rId9" xr:uid="{4D75154F-4CC2-4B3A-B12B-E0ED8359CA2B}"/>
    <hyperlink ref="F32" r:id="rId10" xr:uid="{33F4A794-2596-4305-9352-C166E8690F5B}"/>
    <hyperlink ref="F35" r:id="rId11" xr:uid="{D75A47AF-0AD2-43E3-B787-AF330260D7E7}"/>
    <hyperlink ref="F36" r:id="rId12" xr:uid="{68F24E2F-005A-4F11-91CF-7BC6ED6C8B79}"/>
    <hyperlink ref="F37" r:id="rId13" xr:uid="{3551A997-FAAA-41D6-8609-BF9DA3B89D41}"/>
    <hyperlink ref="F41" r:id="rId14" xr:uid="{AF4D0341-0E7E-4191-A521-B19751A50D6B}"/>
    <hyperlink ref="F42" r:id="rId15" xr:uid="{D853F111-1C7F-4A04-8553-8E5E8B041C00}"/>
    <hyperlink ref="F43" r:id="rId16" xr:uid="{C38F128C-8B93-4BF8-85BF-CD715B6588C7}"/>
    <hyperlink ref="F48" r:id="rId17" xr:uid="{9B936466-D44F-4E34-BE8D-8B7DE72E30D6}"/>
    <hyperlink ref="F57" r:id="rId18" xr:uid="{6BBFD6B3-FE2A-4CAF-9021-080248BDFADF}"/>
    <hyperlink ref="F58" r:id="rId19" xr:uid="{29B3A90B-5A60-4531-9C73-C51BA9158199}"/>
    <hyperlink ref="F61" r:id="rId20" xr:uid="{4C3BB2B2-681F-4672-919B-703895518321}"/>
    <hyperlink ref="F64" r:id="rId21" xr:uid="{008692B5-298B-463F-B467-AE484B6A65F1}"/>
    <hyperlink ref="F66" r:id="rId22" xr:uid="{15EA42CE-3C5E-4790-862E-7517E2A87453}"/>
    <hyperlink ref="F67" r:id="rId23" xr:uid="{391BFC15-F480-4E55-A642-81E79E79F6B6}"/>
    <hyperlink ref="F69" r:id="rId24" xr:uid="{880E31D0-A1EB-4359-8B59-B4FAC088ADCD}"/>
    <hyperlink ref="F74" r:id="rId25" xr:uid="{C3706803-174C-4B65-9FAE-A2C390D7EECF}"/>
    <hyperlink ref="F87" r:id="rId26" xr:uid="{09FC61E9-D2EA-4047-B242-8D9FF85FBE7D}"/>
    <hyperlink ref="F93" r:id="rId27" xr:uid="{52243915-7473-4386-A6B6-D2B69734CECD}"/>
    <hyperlink ref="F100" r:id="rId28" xr:uid="{929DFDCD-7A0B-4482-B80C-DF2656F67618}"/>
    <hyperlink ref="F102" r:id="rId29" xr:uid="{EE7EBDF0-4CD8-4C7F-98E4-6B1C085B04EC}"/>
    <hyperlink ref="F114" r:id="rId30" xr:uid="{9238B937-ADEA-4867-9B60-D1FE99B31CF8}"/>
    <hyperlink ref="F124" r:id="rId31" xr:uid="{8E220B1B-47FB-48E2-8ADC-C5CC45E2F81D}"/>
    <hyperlink ref="F127" r:id="rId32" xr:uid="{DA43D257-607E-4F31-84E9-CC2BDBE15EDD}"/>
    <hyperlink ref="F137" r:id="rId33" xr:uid="{28998568-82D6-4943-8984-70D41539030E}"/>
    <hyperlink ref="F139" r:id="rId34" xr:uid="{D3EDBEB3-74D2-484E-A345-08FAC79BF5CA}"/>
    <hyperlink ref="F142" r:id="rId35" xr:uid="{DF7E88DE-4F0A-46BF-A5F1-699BAFD6746C}"/>
    <hyperlink ref="F33" r:id="rId36" xr:uid="{395079ED-E725-4BD1-80FF-5F4E46F4D11C}"/>
    <hyperlink ref="F44" r:id="rId37" xr:uid="{A696A958-D148-4CB1-AEF1-61615899CF68}"/>
    <hyperlink ref="F145" r:id="rId38" xr:uid="{57EEF76E-EBBD-4E94-9D2B-FD4E1987649F}"/>
    <hyperlink ref="F146" r:id="rId39" xr:uid="{F6560A47-DB4D-4E8C-BA27-27D48CD9DF3D}"/>
    <hyperlink ref="F153" r:id="rId40" xr:uid="{C8190249-7C84-4BF4-80B7-14DC9DE7846D}"/>
    <hyperlink ref="F156" r:id="rId41" xr:uid="{A2829512-0222-4ABC-BB30-2567CA657AF7}"/>
    <hyperlink ref="F157" r:id="rId42" xr:uid="{81D4B550-520E-438B-9231-9310DA367DD5}"/>
    <hyperlink ref="F158" r:id="rId43" xr:uid="{D5BB7044-4315-468E-B2CB-C656EF4D134C}"/>
    <hyperlink ref="F160" r:id="rId44" xr:uid="{8868CD30-CD83-488B-A3D8-6361FFA4E410}"/>
    <hyperlink ref="F162" r:id="rId45" xr:uid="{3D2CC3C3-252D-4A81-9B0C-23EBA6AADF6B}"/>
    <hyperlink ref="F163" r:id="rId46" xr:uid="{8E93DC9D-E8C3-4B93-B349-12ED3380DB54}"/>
    <hyperlink ref="F166" r:id="rId47" xr:uid="{732B826C-630D-406F-A151-40FB2651E4D4}"/>
    <hyperlink ref="F167" r:id="rId48" xr:uid="{C46992E3-CEB4-4FC6-A1FB-6C38E56DA921}"/>
    <hyperlink ref="F168" r:id="rId49" xr:uid="{09D7191A-16A7-4335-BCCD-4B2F61F059B8}"/>
    <hyperlink ref="F170" r:id="rId50" xr:uid="{DC6B4345-C395-4E28-808F-947DC1736B90}"/>
    <hyperlink ref="F172" r:id="rId51" xr:uid="{2F2A19AE-94EA-4024-99BF-87F4163940FB}"/>
    <hyperlink ref="F173" r:id="rId52" xr:uid="{7788B192-F830-486C-BF60-BFBC0392B4BF}"/>
    <hyperlink ref="F175" r:id="rId53" xr:uid="{8D26D550-20DA-4C63-B81E-831CD9BBC122}"/>
    <hyperlink ref="F177" r:id="rId54" xr:uid="{9C4D5850-3543-4727-A2F7-69656D9D46B0}"/>
    <hyperlink ref="F185" r:id="rId55" xr:uid="{EF30D57C-C342-4F1B-936F-6DCCE6CC88F8}"/>
    <hyperlink ref="F103" r:id="rId56" xr:uid="{8AD3502D-4AC0-4AEF-B2A5-0E1DE750E3A7}"/>
  </hyperlinks>
  <printOptions horizontalCentered="1"/>
  <pageMargins left="0.4" right="0.4" top="0.4" bottom="0.4" header="0.3" footer="0.3"/>
  <pageSetup scale="54" fitToHeight="0" orientation="landscape" r:id="rId57"/>
  <headerFooter differentFirst="1">
    <oddFooter>Page &amp;P of &amp;N</oddFooter>
  </headerFooter>
  <drawing r:id="rId58"/>
  <tableParts count="1">
    <tablePart r:id="rId5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TM00478235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Telephone List</vt:lpstr>
      <vt:lpstr>ColumnTitle1</vt:lpstr>
      <vt:lpstr>'Telephone List'!Print_Titles</vt:lpstr>
      <vt:lpstr>RowTitleRegion1..I1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2021-12-27T22:04:40Z</dcterms:created>
  <dcterms:modified xsi:type="dcterms:W3CDTF">2023-09-19T17:59:21Z</dcterms:modified>
</cp:coreProperties>
</file>